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bm15\ucloud\100KO paper\LATEST MANUSCRIPT VERSION\EMBO JOURNAL\EMBO revision\Re-Revision Editing\Revised Tables\"/>
    </mc:Choice>
  </mc:AlternateContent>
  <xr:revisionPtr revIDLastSave="0" documentId="13_ncr:1_{0BA33328-2156-45DB-8B89-6C6705697BEF}" xr6:coauthVersionLast="36" xr6:coauthVersionMax="46" xr10:uidLastSave="{00000000-0000-0000-0000-000000000000}"/>
  <bookViews>
    <workbookView xWindow="1640" yWindow="460" windowWidth="28920" windowHeight="19100" tabRatio="500" xr2:uid="{00000000-000D-0000-FFFF-FFFF00000000}"/>
  </bookViews>
  <sheets>
    <sheet name="MOUSE Epiblast" sheetId="1" r:id="rId1"/>
    <sheet name="MACAQUE Epiblast" sheetId="2" r:id="rId2"/>
    <sheet name="NAGs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" i="2" l="1"/>
  <c r="H59" i="1"/>
</calcChain>
</file>

<file path=xl/sharedStrings.xml><?xml version="1.0" encoding="utf-8"?>
<sst xmlns="http://schemas.openxmlformats.org/spreadsheetml/2006/main" count="13774" uniqueCount="13619">
  <si>
    <r>
      <rPr>
        <b/>
        <sz val="12"/>
        <color rgb="FF000000"/>
        <rFont val="Calibri"/>
        <family val="2"/>
        <charset val="1"/>
      </rPr>
      <t xml:space="preserve">Dataset EV3 - Fraction of identity of ESCs in 2i and at N24 with mouse </t>
    </r>
    <r>
      <rPr>
        <b/>
        <i/>
        <sz val="12"/>
        <color rgb="FF000000"/>
        <rFont val="Calibri"/>
        <family val="2"/>
        <charset val="1"/>
      </rPr>
      <t>in vivo</t>
    </r>
    <r>
      <rPr>
        <b/>
        <sz val="12"/>
        <color rgb="FF000000"/>
        <rFont val="Calibri"/>
        <family val="2"/>
        <charset val="1"/>
      </rPr>
      <t xml:space="preserve"> pre- and postimplantation epiblast cells</t>
    </r>
  </si>
  <si>
    <t>2i vs N24</t>
  </si>
  <si>
    <t>E4.5</t>
  </si>
  <si>
    <t>E5.5</t>
  </si>
  <si>
    <t>E6.5</t>
  </si>
  <si>
    <t>Condition</t>
  </si>
  <si>
    <t>2i</t>
  </si>
  <si>
    <t>N24</t>
  </si>
  <si>
    <t>Csnk1a1</t>
  </si>
  <si>
    <t>Smg5</t>
  </si>
  <si>
    <t>Zfp423</t>
  </si>
  <si>
    <t>Tcf7l1</t>
  </si>
  <si>
    <t>Eed</t>
  </si>
  <si>
    <t>Tsc2</t>
  </si>
  <si>
    <t>Suz12</t>
  </si>
  <si>
    <t>Smg6</t>
  </si>
  <si>
    <t>Zfp281</t>
  </si>
  <si>
    <t>Nmt1</t>
  </si>
  <si>
    <t>L3mbtl3</t>
  </si>
  <si>
    <t>Pten</t>
  </si>
  <si>
    <t>Rbpj</t>
  </si>
  <si>
    <t>Etv5</t>
  </si>
  <si>
    <t>Ptpn11</t>
  </si>
  <si>
    <t>Raf1</t>
  </si>
  <si>
    <t>Sulf1</t>
  </si>
  <si>
    <t>Fgfr1</t>
  </si>
  <si>
    <t>Leo1</t>
  </si>
  <si>
    <t>Mthfd1l</t>
  </si>
  <si>
    <t>Apc</t>
  </si>
  <si>
    <t>Lmna</t>
  </si>
  <si>
    <t>Jmjd1c</t>
  </si>
  <si>
    <t>Cdk8</t>
  </si>
  <si>
    <t>Gabbr1</t>
  </si>
  <si>
    <t>Myo10</t>
  </si>
  <si>
    <t>Trp53</t>
  </si>
  <si>
    <t>Fryl</t>
  </si>
  <si>
    <t>Mbd3</t>
  </si>
  <si>
    <t>Jarid2</t>
  </si>
  <si>
    <t>Trim71</t>
  </si>
  <si>
    <t>Nmnat2</t>
  </si>
  <si>
    <t>Usp7</t>
  </si>
  <si>
    <t>Mta3</t>
  </si>
  <si>
    <t>Zfp532</t>
  </si>
  <si>
    <t>Ssr2</t>
  </si>
  <si>
    <t>Pecam1</t>
  </si>
  <si>
    <t>Atg13</t>
  </si>
  <si>
    <t>Aff3</t>
  </si>
  <si>
    <t>Smg7</t>
  </si>
  <si>
    <t>Macf1</t>
  </si>
  <si>
    <t>Arih2</t>
  </si>
  <si>
    <t>Alg13</t>
  </si>
  <si>
    <t>Foxp1</t>
  </si>
  <si>
    <t>Fgfr2</t>
  </si>
  <si>
    <t>Dym</t>
  </si>
  <si>
    <t>Kdm6a</t>
  </si>
  <si>
    <t>Nsd1</t>
  </si>
  <si>
    <t>Ncor1</t>
  </si>
  <si>
    <t>Usp9x</t>
  </si>
  <si>
    <t>Hnrnph1</t>
  </si>
  <si>
    <t>Rps6ka1</t>
  </si>
  <si>
    <t>Mapk1</t>
  </si>
  <si>
    <t>Cabin1</t>
  </si>
  <si>
    <t>RC9</t>
  </si>
  <si>
    <t>Hprt</t>
  </si>
  <si>
    <t>Ski</t>
  </si>
  <si>
    <t>Ctbp2</t>
  </si>
  <si>
    <t>Bcor</t>
  </si>
  <si>
    <t>Rbpms</t>
  </si>
  <si>
    <t>Arid5b</t>
  </si>
  <si>
    <t>Fbxw7</t>
  </si>
  <si>
    <t>Gtf2ird1</t>
  </si>
  <si>
    <t>Pitpnc1</t>
  </si>
  <si>
    <t>Etl4</t>
  </si>
  <si>
    <t>Prkci</t>
  </si>
  <si>
    <t>Pum1</t>
  </si>
  <si>
    <t>Tet1</t>
  </si>
  <si>
    <t>Irak3</t>
  </si>
  <si>
    <t>Igf2bp1</t>
  </si>
  <si>
    <t>Nes</t>
  </si>
  <si>
    <t>Msi2</t>
  </si>
  <si>
    <t>Myc</t>
  </si>
  <si>
    <t>Dido1</t>
  </si>
  <si>
    <t>[100,]</t>
  </si>
  <si>
    <t>[101,]</t>
  </si>
  <si>
    <t>[102,]</t>
  </si>
  <si>
    <t>[103,]</t>
  </si>
  <si>
    <t>[104,]</t>
  </si>
  <si>
    <t>[105,]</t>
  </si>
  <si>
    <t>[106,]</t>
  </si>
  <si>
    <t>[107,]</t>
  </si>
  <si>
    <t>[108,]</t>
  </si>
  <si>
    <t>[109,]</t>
  </si>
  <si>
    <t>[110,]</t>
  </si>
  <si>
    <t>[111,]</t>
  </si>
  <si>
    <t>[112,]</t>
  </si>
  <si>
    <t>[113,]</t>
  </si>
  <si>
    <t>[114,]</t>
  </si>
  <si>
    <t>[115,]</t>
  </si>
  <si>
    <t>[116,]</t>
  </si>
  <si>
    <t>[117,]</t>
  </si>
  <si>
    <t>[118,]</t>
  </si>
  <si>
    <t>[119,]</t>
  </si>
  <si>
    <t>[120,]</t>
  </si>
  <si>
    <t>[121,]</t>
  </si>
  <si>
    <t>[122,]</t>
  </si>
  <si>
    <t>[123,]</t>
  </si>
  <si>
    <t>[124,]</t>
  </si>
  <si>
    <t>[125,]</t>
  </si>
  <si>
    <t>[126,]</t>
  </si>
  <si>
    <t>[127,]</t>
  </si>
  <si>
    <t>[128,]</t>
  </si>
  <si>
    <t>[129,]</t>
  </si>
  <si>
    <t>[130,]</t>
  </si>
  <si>
    <t>[131,]</t>
  </si>
  <si>
    <t>[132,]</t>
  </si>
  <si>
    <t>[133,]</t>
  </si>
  <si>
    <t>[134,]</t>
  </si>
  <si>
    <t>[135,]</t>
  </si>
  <si>
    <t>[136,]</t>
  </si>
  <si>
    <t>[137,]</t>
  </si>
  <si>
    <t>[138,]</t>
  </si>
  <si>
    <t>[139,]</t>
  </si>
  <si>
    <t>[140,]</t>
  </si>
  <si>
    <t>[141,]</t>
  </si>
  <si>
    <t>[142,]</t>
  </si>
  <si>
    <t>[143,]</t>
  </si>
  <si>
    <t>[144,]</t>
  </si>
  <si>
    <t>[145,]</t>
  </si>
  <si>
    <t>[146,]</t>
  </si>
  <si>
    <t>[147,]</t>
  </si>
  <si>
    <t>[148,]</t>
  </si>
  <si>
    <r>
      <rPr>
        <b/>
        <sz val="12"/>
        <color rgb="FF000000"/>
        <rFont val="Calibri"/>
        <family val="2"/>
        <charset val="1"/>
      </rPr>
      <t xml:space="preserve">Dataset EV3 - Fraction of identity of ESCs in 2i and at N24 with macaque </t>
    </r>
    <r>
      <rPr>
        <b/>
        <i/>
        <sz val="12"/>
        <color rgb="FF000000"/>
        <rFont val="Calibri"/>
        <family val="2"/>
        <charset val="1"/>
      </rPr>
      <t>in vivo</t>
    </r>
    <r>
      <rPr>
        <b/>
        <sz val="12"/>
        <color rgb="FF000000"/>
        <rFont val="Calibri"/>
        <family val="2"/>
        <charset val="1"/>
      </rPr>
      <t xml:space="preserve"> pre- and postimplantation epiblast cells</t>
    </r>
  </si>
  <si>
    <t>FOI</t>
  </si>
  <si>
    <t>Preimplantation</t>
  </si>
  <si>
    <t>Early Postimplantation</t>
  </si>
  <si>
    <t>GeneKO</t>
  </si>
  <si>
    <t>Molecular Phenotype</t>
  </si>
  <si>
    <t>Gene</t>
  </si>
  <si>
    <t>Naïve Association</t>
  </si>
  <si>
    <t>Prdm14</t>
  </si>
  <si>
    <t>Tfcp2l1</t>
  </si>
  <si>
    <t>Klf4</t>
  </si>
  <si>
    <t>Tbx3</t>
  </si>
  <si>
    <t>Nanog</t>
  </si>
  <si>
    <t>Zfp42</t>
  </si>
  <si>
    <t>Esrrb</t>
  </si>
  <si>
    <t>Pdgfa</t>
  </si>
  <si>
    <t>Cpt1a</t>
  </si>
  <si>
    <t>Sephs1</t>
  </si>
  <si>
    <t>Plekhf2</t>
  </si>
  <si>
    <t>Plcg2</t>
  </si>
  <si>
    <t>Acsl4</t>
  </si>
  <si>
    <t>Rab29</t>
  </si>
  <si>
    <t>Mmadhc</t>
  </si>
  <si>
    <t>Vangl1</t>
  </si>
  <si>
    <t>Klf5</t>
  </si>
  <si>
    <t>Alpl</t>
  </si>
  <si>
    <t>Acox3</t>
  </si>
  <si>
    <t>Cobl</t>
  </si>
  <si>
    <t>Abcd1</t>
  </si>
  <si>
    <t>Zfp704</t>
  </si>
  <si>
    <t>Rusc2</t>
  </si>
  <si>
    <t>Hspb1</t>
  </si>
  <si>
    <t>Slc2a3</t>
  </si>
  <si>
    <t>Cnksr3</t>
  </si>
  <si>
    <t>Nid2</t>
  </si>
  <si>
    <t>Spon1</t>
  </si>
  <si>
    <t>Jam2</t>
  </si>
  <si>
    <t>Epb41l4a</t>
  </si>
  <si>
    <t>Tmem132a</t>
  </si>
  <si>
    <t>Stard8</t>
  </si>
  <si>
    <t>Sema4c</t>
  </si>
  <si>
    <t>Adamts9</t>
  </si>
  <si>
    <t>Cpsf4l</t>
  </si>
  <si>
    <t>Gm7325</t>
  </si>
  <si>
    <t>Smad7</t>
  </si>
  <si>
    <t>Acsl5</t>
  </si>
  <si>
    <t>Dnmt3b</t>
  </si>
  <si>
    <t>Setd7</t>
  </si>
  <si>
    <t>Mov10</t>
  </si>
  <si>
    <t>Zfp664</t>
  </si>
  <si>
    <t>Creb3l2</t>
  </si>
  <si>
    <t>Gprc5a</t>
  </si>
  <si>
    <t>Tex264</t>
  </si>
  <si>
    <t>Tmem8</t>
  </si>
  <si>
    <t>Pcdh1</t>
  </si>
  <si>
    <t>Gabra3</t>
  </si>
  <si>
    <t>Mreg</t>
  </si>
  <si>
    <t>Lypd6</t>
  </si>
  <si>
    <t>Ncoa3</t>
  </si>
  <si>
    <t>Sox2</t>
  </si>
  <si>
    <t>Extl1</t>
  </si>
  <si>
    <t>Anxa3</t>
  </si>
  <si>
    <t>Ttc28</t>
  </si>
  <si>
    <t>Pcsk6</t>
  </si>
  <si>
    <t>Mfge8</t>
  </si>
  <si>
    <t>Fam26e</t>
  </si>
  <si>
    <t>Dgke</t>
  </si>
  <si>
    <t>Ngfr</t>
  </si>
  <si>
    <t>Btbd17</t>
  </si>
  <si>
    <t>Rreb1</t>
  </si>
  <si>
    <t>Fstl1</t>
  </si>
  <si>
    <t>B4galt6</t>
  </si>
  <si>
    <t>Porcn</t>
  </si>
  <si>
    <t>Laptm5</t>
  </si>
  <si>
    <t>Tardbp</t>
  </si>
  <si>
    <t>Tnip2</t>
  </si>
  <si>
    <t>Mras</t>
  </si>
  <si>
    <t>Mfsd7c</t>
  </si>
  <si>
    <t>Ism2</t>
  </si>
  <si>
    <t>Jph4</t>
  </si>
  <si>
    <t>Decr2</t>
  </si>
  <si>
    <t>Slc29a1</t>
  </si>
  <si>
    <t>Pip5k1b</t>
  </si>
  <si>
    <t>Slco4c1</t>
  </si>
  <si>
    <t>Mpzl1</t>
  </si>
  <si>
    <t>Baz2b</t>
  </si>
  <si>
    <t>Trpc4</t>
  </si>
  <si>
    <t>B3galnt1</t>
  </si>
  <si>
    <t>Ulk1</t>
  </si>
  <si>
    <t>Fzd10</t>
  </si>
  <si>
    <t>Zbtb44</t>
  </si>
  <si>
    <t>1110002J07Rik</t>
  </si>
  <si>
    <t>Nid1</t>
  </si>
  <si>
    <t>Slc15a1</t>
  </si>
  <si>
    <t>Cdh10</t>
  </si>
  <si>
    <t>Vwa2</t>
  </si>
  <si>
    <t>Slc41a1</t>
  </si>
  <si>
    <t>Myef2</t>
  </si>
  <si>
    <t>Osbpl9</t>
  </si>
  <si>
    <t>Zc3h12a</t>
  </si>
  <si>
    <t>Spred3</t>
  </si>
  <si>
    <t>Triml1</t>
  </si>
  <si>
    <t>Id4</t>
  </si>
  <si>
    <t>Map1b</t>
  </si>
  <si>
    <t>Sh2d4b</t>
  </si>
  <si>
    <t>Pphln1</t>
  </si>
  <si>
    <t>Rfx2</t>
  </si>
  <si>
    <t>Rnf125</t>
  </si>
  <si>
    <t>Dtx4</t>
  </si>
  <si>
    <t>Pim2</t>
  </si>
  <si>
    <t>Kif1a</t>
  </si>
  <si>
    <t>Rims4</t>
  </si>
  <si>
    <t>Kirrel</t>
  </si>
  <si>
    <t>Hsdl2</t>
  </si>
  <si>
    <t>Nasp</t>
  </si>
  <si>
    <t>Tesk2</t>
  </si>
  <si>
    <t>Med8</t>
  </si>
  <si>
    <t>Tmem54</t>
  </si>
  <si>
    <t>Slc8b1</t>
  </si>
  <si>
    <t>Zfp568</t>
  </si>
  <si>
    <t>Lsr</t>
  </si>
  <si>
    <t>Cct2</t>
  </si>
  <si>
    <t>Plekhh1</t>
  </si>
  <si>
    <t>Trps1</t>
  </si>
  <si>
    <t>Notch4</t>
  </si>
  <si>
    <t>Gli2</t>
  </si>
  <si>
    <t>Zcchc3</t>
  </si>
  <si>
    <t>Mme</t>
  </si>
  <si>
    <t>She</t>
  </si>
  <si>
    <t>Rasef</t>
  </si>
  <si>
    <t>E2f2</t>
  </si>
  <si>
    <t>Garem2</t>
  </si>
  <si>
    <t>Clock</t>
  </si>
  <si>
    <t>Tdrp</t>
  </si>
  <si>
    <t>Ing2</t>
  </si>
  <si>
    <t>Aadat</t>
  </si>
  <si>
    <t>Slc25a20</t>
  </si>
  <si>
    <t>Rnf217</t>
  </si>
  <si>
    <t>Appl2</t>
  </si>
  <si>
    <t>Gjc1</t>
  </si>
  <si>
    <t>Dbn1</t>
  </si>
  <si>
    <t>Thbs4</t>
  </si>
  <si>
    <t>F2r</t>
  </si>
  <si>
    <t>Hexb</t>
  </si>
  <si>
    <t>Cthrc1</t>
  </si>
  <si>
    <t>Naprt</t>
  </si>
  <si>
    <t>Tmem184b</t>
  </si>
  <si>
    <t>Tcte2</t>
  </si>
  <si>
    <t>Hspa9</t>
  </si>
  <si>
    <t>Camk2a</t>
  </si>
  <si>
    <t>Nr5a2</t>
  </si>
  <si>
    <t>Gpr107</t>
  </si>
  <si>
    <t>Ssrp1</t>
  </si>
  <si>
    <t>Chmp4c</t>
  </si>
  <si>
    <t>Cks1b</t>
  </si>
  <si>
    <t>Sv2a</t>
  </si>
  <si>
    <t>Artn</t>
  </si>
  <si>
    <t>Fgr</t>
  </si>
  <si>
    <t>Amz1</t>
  </si>
  <si>
    <t>Eif4g2</t>
  </si>
  <si>
    <t>Mylpf</t>
  </si>
  <si>
    <t>Tmem136</t>
  </si>
  <si>
    <t>Prss35</t>
  </si>
  <si>
    <t>Ephb1</t>
  </si>
  <si>
    <t>Lin28b</t>
  </si>
  <si>
    <t>Morc2a</t>
  </si>
  <si>
    <t>Tcn2</t>
  </si>
  <si>
    <t>Dnmt3a</t>
  </si>
  <si>
    <t>Nol10</t>
  </si>
  <si>
    <t>Nfkbia</t>
  </si>
  <si>
    <t>Nt5dc2</t>
  </si>
  <si>
    <t>Jakmip2</t>
  </si>
  <si>
    <t>Xpnpep1</t>
  </si>
  <si>
    <t>Ebp</t>
  </si>
  <si>
    <t>Ar</t>
  </si>
  <si>
    <t>Cstf2</t>
  </si>
  <si>
    <t>Elf3</t>
  </si>
  <si>
    <t>Sptan1</t>
  </si>
  <si>
    <t>Crabp2</t>
  </si>
  <si>
    <t>Glmp</t>
  </si>
  <si>
    <t>S100a10</t>
  </si>
  <si>
    <t>Kyat3</t>
  </si>
  <si>
    <t>Scp2</t>
  </si>
  <si>
    <t>Pou3f1</t>
  </si>
  <si>
    <t>Usp48</t>
  </si>
  <si>
    <t>Kit</t>
  </si>
  <si>
    <t>Sun1</t>
  </si>
  <si>
    <t>A730049H05Rik</t>
  </si>
  <si>
    <t>Izumo1r</t>
  </si>
  <si>
    <t>Pik3cb</t>
  </si>
  <si>
    <t>Vprbp</t>
  </si>
  <si>
    <t>Adcy1</t>
  </si>
  <si>
    <t>Hnrnpab</t>
  </si>
  <si>
    <t>Stat3</t>
  </si>
  <si>
    <t>Dmgdh</t>
  </si>
  <si>
    <t>Parp8</t>
  </si>
  <si>
    <t>Lifr</t>
  </si>
  <si>
    <t>Arfgap3</t>
  </si>
  <si>
    <t>Stk38</t>
  </si>
  <si>
    <t>Clip4</t>
  </si>
  <si>
    <t>Heatr5b</t>
  </si>
  <si>
    <t>Pum3</t>
  </si>
  <si>
    <t>Plgrkt</t>
  </si>
  <si>
    <t>Stat1</t>
  </si>
  <si>
    <t>Pam</t>
  </si>
  <si>
    <t>Susd4</t>
  </si>
  <si>
    <t>Arrdc1</t>
  </si>
  <si>
    <t>Ext2</t>
  </si>
  <si>
    <t>Mavs</t>
  </si>
  <si>
    <t>Zyg11a</t>
  </si>
  <si>
    <t>2610528J11Rik</t>
  </si>
  <si>
    <t>Ebna1bp2</t>
  </si>
  <si>
    <t>Ctps</t>
  </si>
  <si>
    <t>Pink1</t>
  </si>
  <si>
    <t>Ppm1g</t>
  </si>
  <si>
    <t>Ptpn13</t>
  </si>
  <si>
    <t>Fam220a</t>
  </si>
  <si>
    <t>Pdk4</t>
  </si>
  <si>
    <t>Flnc</t>
  </si>
  <si>
    <t>Mthfd2</t>
  </si>
  <si>
    <t>Zfp296</t>
  </si>
  <si>
    <t>Pold3</t>
  </si>
  <si>
    <t>Atp11a</t>
  </si>
  <si>
    <t>Slc5a5</t>
  </si>
  <si>
    <t>Yipf2</t>
  </si>
  <si>
    <t>Fam81a</t>
  </si>
  <si>
    <t>Dnajc12</t>
  </si>
  <si>
    <t>Dcn</t>
  </si>
  <si>
    <t>Phlda1</t>
  </si>
  <si>
    <t>Bcl6b</t>
  </si>
  <si>
    <t>Srsf1</t>
  </si>
  <si>
    <t>Trim25</t>
  </si>
  <si>
    <t>Slc35d2</t>
  </si>
  <si>
    <t>Bhmt2</t>
  </si>
  <si>
    <t>Ap3b1</t>
  </si>
  <si>
    <t>Mrps27</t>
  </si>
  <si>
    <t>Phf11d</t>
  </si>
  <si>
    <t>Gspt1</t>
  </si>
  <si>
    <t>Clcf1</t>
  </si>
  <si>
    <t>Cnih2</t>
  </si>
  <si>
    <t>Myrf</t>
  </si>
  <si>
    <t>Cnnm2</t>
  </si>
  <si>
    <t>Stag2</t>
  </si>
  <si>
    <t>Jph1</t>
  </si>
  <si>
    <t>Klf7</t>
  </si>
  <si>
    <t>Igsf9</t>
  </si>
  <si>
    <t>Stom</t>
  </si>
  <si>
    <t>Galnt3</t>
  </si>
  <si>
    <t>Wt1</t>
  </si>
  <si>
    <t>Trib3</t>
  </si>
  <si>
    <t>Top1</t>
  </si>
  <si>
    <t>Tmem64</t>
  </si>
  <si>
    <t>Fkbp15</t>
  </si>
  <si>
    <t>Lrpap1</t>
  </si>
  <si>
    <t>Gabra4</t>
  </si>
  <si>
    <t>Scarb2</t>
  </si>
  <si>
    <t>Fam131b</t>
  </si>
  <si>
    <t>Sema4f</t>
  </si>
  <si>
    <t>Prkd2</t>
  </si>
  <si>
    <t>Atp10a</t>
  </si>
  <si>
    <t>Idh2</t>
  </si>
  <si>
    <t>Pde8a</t>
  </si>
  <si>
    <t>Arntl</t>
  </si>
  <si>
    <t>Use1</t>
  </si>
  <si>
    <t>Dpy19l1</t>
  </si>
  <si>
    <t>Dusp14</t>
  </si>
  <si>
    <t>Tmem106a</t>
  </si>
  <si>
    <t>Mapt</t>
  </si>
  <si>
    <t>Ppm1a</t>
  </si>
  <si>
    <t>Ero1lb</t>
  </si>
  <si>
    <t>Kctd6</t>
  </si>
  <si>
    <t>Adk</t>
  </si>
  <si>
    <t>Sacs</t>
  </si>
  <si>
    <t>Kpna3</t>
  </si>
  <si>
    <t>Sox21</t>
  </si>
  <si>
    <t>Mapk12</t>
  </si>
  <si>
    <t>Tuba1a</t>
  </si>
  <si>
    <t>Tango2</t>
  </si>
  <si>
    <t>Cep97</t>
  </si>
  <si>
    <t>Tomm70a</t>
  </si>
  <si>
    <t>Tcp1</t>
  </si>
  <si>
    <t>Flywch1</t>
  </si>
  <si>
    <t>Sik1</t>
  </si>
  <si>
    <t>Gltscr1l</t>
  </si>
  <si>
    <t>Pura</t>
  </si>
  <si>
    <t>Pqlc1</t>
  </si>
  <si>
    <t>Rragb</t>
  </si>
  <si>
    <t>Tram2</t>
  </si>
  <si>
    <t>Npl</t>
  </si>
  <si>
    <t>Proser2</t>
  </si>
  <si>
    <t>Zmynd19</t>
  </si>
  <si>
    <t>Rxra</t>
  </si>
  <si>
    <t>Epb41l1</t>
  </si>
  <si>
    <t>Zmynd8</t>
  </si>
  <si>
    <t>Syt11</t>
  </si>
  <si>
    <t>Atp8b2</t>
  </si>
  <si>
    <t>Lyn</t>
  </si>
  <si>
    <t>Esrp1</t>
  </si>
  <si>
    <t>Anp32b</t>
  </si>
  <si>
    <t>Lpar1</t>
  </si>
  <si>
    <t>Pde4b</t>
  </si>
  <si>
    <t>Grik3</t>
  </si>
  <si>
    <t>Rcan3</t>
  </si>
  <si>
    <t>Adgrd1</t>
  </si>
  <si>
    <t>Zfp607b</t>
  </si>
  <si>
    <t>Inppl1</t>
  </si>
  <si>
    <t>Prss8</t>
  </si>
  <si>
    <t>D230025D16Rik</t>
  </si>
  <si>
    <t>Pus3</t>
  </si>
  <si>
    <t>Sorl1</t>
  </si>
  <si>
    <t>Myo1e</t>
  </si>
  <si>
    <t>Shisa5</t>
  </si>
  <si>
    <t>Nodal</t>
  </si>
  <si>
    <t>Shmt2</t>
  </si>
  <si>
    <t>Gdf11</t>
  </si>
  <si>
    <t>Kremen1</t>
  </si>
  <si>
    <t>Serpinf1</t>
  </si>
  <si>
    <t>Inpp5k</t>
  </si>
  <si>
    <t>Traf4</t>
  </si>
  <si>
    <t>Fam84a</t>
  </si>
  <si>
    <t>Trmt5</t>
  </si>
  <si>
    <t>Itpk1</t>
  </si>
  <si>
    <t>Nsun2</t>
  </si>
  <si>
    <t>Serinc5</t>
  </si>
  <si>
    <t>Kcnk5</t>
  </si>
  <si>
    <t>Kif21a</t>
  </si>
  <si>
    <t>Rapgef3</t>
  </si>
  <si>
    <t>Pla2g7</t>
  </si>
  <si>
    <t>Map4k3</t>
  </si>
  <si>
    <t>Zadh2</t>
  </si>
  <si>
    <t>Fam189a2</t>
  </si>
  <si>
    <t>Nr0b1</t>
  </si>
  <si>
    <t>C130074G19Rik</t>
  </si>
  <si>
    <t>Fam129b</t>
  </si>
  <si>
    <t>Serinc3</t>
  </si>
  <si>
    <t>Stau1</t>
  </si>
  <si>
    <t>Pard6b</t>
  </si>
  <si>
    <t>Mnd1</t>
  </si>
  <si>
    <t>Rab25</t>
  </si>
  <si>
    <t>Cnn3</t>
  </si>
  <si>
    <t>Tal1</t>
  </si>
  <si>
    <t>Mfsd2a</t>
  </si>
  <si>
    <t>Zbtb8a</t>
  </si>
  <si>
    <t>Abcf2</t>
  </si>
  <si>
    <t>Slc1a5</t>
  </si>
  <si>
    <t>Zfp59</t>
  </si>
  <si>
    <t>Apbb1</t>
  </si>
  <si>
    <t>Ipo7</t>
  </si>
  <si>
    <t>Tead1</t>
  </si>
  <si>
    <t>Arhgap17</t>
  </si>
  <si>
    <t>Bub3</t>
  </si>
  <si>
    <t>Ing1</t>
  </si>
  <si>
    <t>Nkx6-3</t>
  </si>
  <si>
    <t>Triml2</t>
  </si>
  <si>
    <t>Gpm6a</t>
  </si>
  <si>
    <t>Tppp3</t>
  </si>
  <si>
    <t>Gabarapl2</t>
  </si>
  <si>
    <t>Dnm2</t>
  </si>
  <si>
    <t>Sidt2</t>
  </si>
  <si>
    <t>Ubap1l</t>
  </si>
  <si>
    <t>Prkar2a</t>
  </si>
  <si>
    <t>Hebp2</t>
  </si>
  <si>
    <t>Gtpbp4</t>
  </si>
  <si>
    <t>Trim27</t>
  </si>
  <si>
    <t>Kat6b</t>
  </si>
  <si>
    <t>Gulo</t>
  </si>
  <si>
    <t>Gart</t>
  </si>
  <si>
    <t>Srfbp1</t>
  </si>
  <si>
    <t>Tmem151a</t>
  </si>
  <si>
    <t>Ddx3x</t>
  </si>
  <si>
    <t>4933402E13Rik</t>
  </si>
  <si>
    <t>Slc6a8</t>
  </si>
  <si>
    <t>Phka1</t>
  </si>
  <si>
    <t>Iqsec2</t>
  </si>
  <si>
    <t>Ptpn18</t>
  </si>
  <si>
    <t>AA986860</t>
  </si>
  <si>
    <t>Cnst</t>
  </si>
  <si>
    <t>Frmd4a</t>
  </si>
  <si>
    <t>Gpsm1</t>
  </si>
  <si>
    <t>Dab2ip</t>
  </si>
  <si>
    <t>Accs</t>
  </si>
  <si>
    <t>Tbc1d20</t>
  </si>
  <si>
    <t>Il6ra</t>
  </si>
  <si>
    <t>Utp11l</t>
  </si>
  <si>
    <t>Luzp1</t>
  </si>
  <si>
    <t>Sh3tc1</t>
  </si>
  <si>
    <t>Tctn1</t>
  </si>
  <si>
    <t>Adap1</t>
  </si>
  <si>
    <t>Iffo1</t>
  </si>
  <si>
    <t>Tm7sf3</t>
  </si>
  <si>
    <t>Gpr4</t>
  </si>
  <si>
    <t>Tbcb</t>
  </si>
  <si>
    <t>Upk1a</t>
  </si>
  <si>
    <t>Crebzf</t>
  </si>
  <si>
    <t>Hapln4</t>
  </si>
  <si>
    <t>Ncan</t>
  </si>
  <si>
    <t>Nr2f6</t>
  </si>
  <si>
    <t>Syncrip</t>
  </si>
  <si>
    <t>Smarcc1</t>
  </si>
  <si>
    <t>Golga4</t>
  </si>
  <si>
    <t>Prep</t>
  </si>
  <si>
    <t>Dcbld1</t>
  </si>
  <si>
    <t>Susd2</t>
  </si>
  <si>
    <t>Gstt2</t>
  </si>
  <si>
    <t>Lss</t>
  </si>
  <si>
    <t>Slc36a1</t>
  </si>
  <si>
    <t>Map2k3</t>
  </si>
  <si>
    <t>Smtnl2</t>
  </si>
  <si>
    <t>Car4</t>
  </si>
  <si>
    <t>Kpnb1</t>
  </si>
  <si>
    <t>Cep112</t>
  </si>
  <si>
    <t>Cyth1</t>
  </si>
  <si>
    <t>Wdr89</t>
  </si>
  <si>
    <t>Heatr1</t>
  </si>
  <si>
    <t>Aldh5a1</t>
  </si>
  <si>
    <t>Chchd1</t>
  </si>
  <si>
    <t>Spryd7</t>
  </si>
  <si>
    <t>Mtmr12</t>
  </si>
  <si>
    <t>Trio</t>
  </si>
  <si>
    <t>Nol12</t>
  </si>
  <si>
    <t>Naga</t>
  </si>
  <si>
    <t>Ttc38</t>
  </si>
  <si>
    <t>Asb8</t>
  </si>
  <si>
    <t>Nmral1</t>
  </si>
  <si>
    <t>Emp2</t>
  </si>
  <si>
    <t>St6gal1</t>
  </si>
  <si>
    <t>D16Ertd472e</t>
  </si>
  <si>
    <t>Synj1</t>
  </si>
  <si>
    <t>Ift140</t>
  </si>
  <si>
    <t>Cyp4f17</t>
  </si>
  <si>
    <t>Daxx</t>
  </si>
  <si>
    <t>Zbtb12</t>
  </si>
  <si>
    <t>Ccnd3</t>
  </si>
  <si>
    <t>Mdfi</t>
  </si>
  <si>
    <t>Hbegf</t>
  </si>
  <si>
    <t>Ankhd1</t>
  </si>
  <si>
    <t>Sema6a</t>
  </si>
  <si>
    <t>Afap1l1</t>
  </si>
  <si>
    <t>Seh1l</t>
  </si>
  <si>
    <t>Slc1a1</t>
  </si>
  <si>
    <t>Cep55</t>
  </si>
  <si>
    <t>Hells</t>
  </si>
  <si>
    <t>Otud5</t>
  </si>
  <si>
    <t>Tbc1d25</t>
  </si>
  <si>
    <t>Ndp</t>
  </si>
  <si>
    <t>Rab33a</t>
  </si>
  <si>
    <t>Ncl</t>
  </si>
  <si>
    <t>Cd55</t>
  </si>
  <si>
    <t>Ptgs1</t>
  </si>
  <si>
    <t>Ly75</t>
  </si>
  <si>
    <t>Tmem189</t>
  </si>
  <si>
    <t>Rnf13</t>
  </si>
  <si>
    <t>Mex3a</t>
  </si>
  <si>
    <t>Ptgfrn</t>
  </si>
  <si>
    <t>Dram2</t>
  </si>
  <si>
    <t>Dapp1</t>
  </si>
  <si>
    <t>Aqp3</t>
  </si>
  <si>
    <t>Usp1</t>
  </si>
  <si>
    <t>Kdm4a</t>
  </si>
  <si>
    <t>Id3</t>
  </si>
  <si>
    <t>Zfp512</t>
  </si>
  <si>
    <t>Uvssa</t>
  </si>
  <si>
    <t>Crmp1</t>
  </si>
  <si>
    <t>Znhit1</t>
  </si>
  <si>
    <t>Slc25a13</t>
  </si>
  <si>
    <t>Cd9</t>
  </si>
  <si>
    <t>Fkbp4</t>
  </si>
  <si>
    <t>Bckdha</t>
  </si>
  <si>
    <t>Fut1</t>
  </si>
  <si>
    <t>Nupr1</t>
  </si>
  <si>
    <t>Sap30</t>
  </si>
  <si>
    <t>Sall1</t>
  </si>
  <si>
    <t>Cirh1a</t>
  </si>
  <si>
    <t>Mphosph6</t>
  </si>
  <si>
    <t>Fam214a</t>
  </si>
  <si>
    <t>Pcbp4</t>
  </si>
  <si>
    <t>Nhsl1</t>
  </si>
  <si>
    <t>Fgd6</t>
  </si>
  <si>
    <t>Rassf9</t>
  </si>
  <si>
    <t>Inhbe</t>
  </si>
  <si>
    <t>Pik3ip1</t>
  </si>
  <si>
    <t>Tns3</t>
  </si>
  <si>
    <t>Eif5a</t>
  </si>
  <si>
    <t>Poldip2</t>
  </si>
  <si>
    <t>Ksr1</t>
  </si>
  <si>
    <t>Calcoco2</t>
  </si>
  <si>
    <t>Ccdc40</t>
  </si>
  <si>
    <t>Vrtn</t>
  </si>
  <si>
    <t>Tmem167</t>
  </si>
  <si>
    <t>Gfm2</t>
  </si>
  <si>
    <t>Sall2</t>
  </si>
  <si>
    <t>Prlr</t>
  </si>
  <si>
    <t>Sub1</t>
  </si>
  <si>
    <t>Slc38a1</t>
  </si>
  <si>
    <t>Tbc1d24</t>
  </si>
  <si>
    <t>Uhrf1bp1</t>
  </si>
  <si>
    <t>Scube3</t>
  </si>
  <si>
    <t>Lama1</t>
  </si>
  <si>
    <t>Memo1</t>
  </si>
  <si>
    <t>Dpy30</t>
  </si>
  <si>
    <t>Banf1</t>
  </si>
  <si>
    <t>Cyb561a3</t>
  </si>
  <si>
    <t>Jak2</t>
  </si>
  <si>
    <t>Atad1</t>
  </si>
  <si>
    <t>Erlin1</t>
  </si>
  <si>
    <t>Ogt</t>
  </si>
  <si>
    <t>Pbdc1</t>
  </si>
  <si>
    <t>Wdr75</t>
  </si>
  <si>
    <t>Hecw2</t>
  </si>
  <si>
    <t>Ier5</t>
  </si>
  <si>
    <t>Ildr2</t>
  </si>
  <si>
    <t>Sertad4</t>
  </si>
  <si>
    <t>Gm9833</t>
  </si>
  <si>
    <t>Maml3</t>
  </si>
  <si>
    <t>Dnajc6</t>
  </si>
  <si>
    <t>Dlgap3</t>
  </si>
  <si>
    <t>Nipal3</t>
  </si>
  <si>
    <t>Pgm1</t>
  </si>
  <si>
    <t>Kdr</t>
  </si>
  <si>
    <t>Csn3</t>
  </si>
  <si>
    <t>Zfp644</t>
  </si>
  <si>
    <t>Miat</t>
  </si>
  <si>
    <t>Glt1d1</t>
  </si>
  <si>
    <t>Abhd11</t>
  </si>
  <si>
    <t>Ephb4</t>
  </si>
  <si>
    <t>3110082I17Rik</t>
  </si>
  <si>
    <t>Hoxa11</t>
  </si>
  <si>
    <t>Frmd4b</t>
  </si>
  <si>
    <t>Nlrp4c</t>
  </si>
  <si>
    <t>Zfp383</t>
  </si>
  <si>
    <t>Tead2</t>
  </si>
  <si>
    <t>Grwd1</t>
  </si>
  <si>
    <t>Abhd2</t>
  </si>
  <si>
    <t>Sema4b</t>
  </si>
  <si>
    <t>Furin</t>
  </si>
  <si>
    <t>Thrsp</t>
  </si>
  <si>
    <t>Neu3</t>
  </si>
  <si>
    <t>Dctpp1</t>
  </si>
  <si>
    <t>Cox6a2</t>
  </si>
  <si>
    <t>Echs1</t>
  </si>
  <si>
    <t>Evi5l</t>
  </si>
  <si>
    <t>Gdf15</t>
  </si>
  <si>
    <t>Gpt2</t>
  </si>
  <si>
    <t>Cfdp1</t>
  </si>
  <si>
    <t>Dixdc1</t>
  </si>
  <si>
    <t>Cryab</t>
  </si>
  <si>
    <t>Hykk</t>
  </si>
  <si>
    <t>Clvs2</t>
  </si>
  <si>
    <t>Ddx21</t>
  </si>
  <si>
    <t>Sirt1</t>
  </si>
  <si>
    <t>Aldh1l2</t>
  </si>
  <si>
    <t>Nup107</t>
  </si>
  <si>
    <t>Ctdsp2</t>
  </si>
  <si>
    <t>Dlg4</t>
  </si>
  <si>
    <t>Cipc</t>
  </si>
  <si>
    <t>Fbp2</t>
  </si>
  <si>
    <t>Tep1</t>
  </si>
  <si>
    <t>Pck2</t>
  </si>
  <si>
    <t>Slain1</t>
  </si>
  <si>
    <t>Sgsm3</t>
  </si>
  <si>
    <t>Adm2</t>
  </si>
  <si>
    <t>Pla2g10</t>
  </si>
  <si>
    <t>Dvl3</t>
  </si>
  <si>
    <t>2510009E07Rik</t>
  </si>
  <si>
    <t>Pros1</t>
  </si>
  <si>
    <t>Dact2</t>
  </si>
  <si>
    <t>Zfp820</t>
  </si>
  <si>
    <t>Pkd1</t>
  </si>
  <si>
    <t>Bnip1</t>
  </si>
  <si>
    <t>Rab12</t>
  </si>
  <si>
    <t>Wdr43</t>
  </si>
  <si>
    <t>Trim36</t>
  </si>
  <si>
    <t>Slc6a7</t>
  </si>
  <si>
    <t>St8sia3</t>
  </si>
  <si>
    <t>Fbxo15</t>
  </si>
  <si>
    <t>Rrp12</t>
  </si>
  <si>
    <t>AU015836</t>
  </si>
  <si>
    <t>Fndc3c1</t>
  </si>
  <si>
    <t>Acot9</t>
  </si>
  <si>
    <t>Creb1</t>
  </si>
  <si>
    <t>Epha4</t>
  </si>
  <si>
    <t>Arl4c</t>
  </si>
  <si>
    <t>Mgat5</t>
  </si>
  <si>
    <t>Dstyk</t>
  </si>
  <si>
    <t>Rbbp5</t>
  </si>
  <si>
    <t>Sccpdh</t>
  </si>
  <si>
    <t>Slc27a4</t>
  </si>
  <si>
    <t>Cercam</t>
  </si>
  <si>
    <t>Arpc5l</t>
  </si>
  <si>
    <t>Sestd1</t>
  </si>
  <si>
    <t>Lpcat4</t>
  </si>
  <si>
    <t>Stk4</t>
  </si>
  <si>
    <t>Slmo2</t>
  </si>
  <si>
    <t>Plch1</t>
  </si>
  <si>
    <t>Cgn</t>
  </si>
  <si>
    <t>Lix1l</t>
  </si>
  <si>
    <t>Cth</t>
  </si>
  <si>
    <t>Slc44a1</t>
  </si>
  <si>
    <t>Lck</t>
  </si>
  <si>
    <t>Slc30a2</t>
  </si>
  <si>
    <t>Gpn1</t>
  </si>
  <si>
    <t>Hscb</t>
  </si>
  <si>
    <t>Slc6a1</t>
  </si>
  <si>
    <t>Josd2</t>
  </si>
  <si>
    <t>Cd37</t>
  </si>
  <si>
    <t>Rasip1</t>
  </si>
  <si>
    <t>Wnt11</t>
  </si>
  <si>
    <t>Anapc15</t>
  </si>
  <si>
    <t>St5</t>
  </si>
  <si>
    <t>Eif3c</t>
  </si>
  <si>
    <t>Kctd13</t>
  </si>
  <si>
    <t>Dlc1</t>
  </si>
  <si>
    <t>Fam32a</t>
  </si>
  <si>
    <t>Aars</t>
  </si>
  <si>
    <t>4930461G14Rik</t>
  </si>
  <si>
    <t>Map4</t>
  </si>
  <si>
    <t>Plagl1</t>
  </si>
  <si>
    <t>Ltv1</t>
  </si>
  <si>
    <t>Sesn1</t>
  </si>
  <si>
    <t>Sgpl1</t>
  </si>
  <si>
    <t>Ipmk</t>
  </si>
  <si>
    <t>Nuak1</t>
  </si>
  <si>
    <t>Limk2</t>
  </si>
  <si>
    <t>Gatsl3</t>
  </si>
  <si>
    <t>Pold2</t>
  </si>
  <si>
    <t>Mapk9</t>
  </si>
  <si>
    <t>Myh13</t>
  </si>
  <si>
    <t>Ypel2</t>
  </si>
  <si>
    <t>Psme3</t>
  </si>
  <si>
    <t>Ncoa1</t>
  </si>
  <si>
    <t>Fam49a</t>
  </si>
  <si>
    <t>Tmem30b</t>
  </si>
  <si>
    <t>Tcl1</t>
  </si>
  <si>
    <t>Gprin1</t>
  </si>
  <si>
    <t>Cast</t>
  </si>
  <si>
    <t>Supt16</t>
  </si>
  <si>
    <t>Lrp10</t>
  </si>
  <si>
    <t>Kif13b</t>
  </si>
  <si>
    <t>Tsc22d1</t>
  </si>
  <si>
    <t>Tnfsf11</t>
  </si>
  <si>
    <t>Cct5</t>
  </si>
  <si>
    <t>9430069I07Rik</t>
  </si>
  <si>
    <t>Ndrg1</t>
  </si>
  <si>
    <t>Csnk1e</t>
  </si>
  <si>
    <t>Spats2</t>
  </si>
  <si>
    <t>Rsl1d1</t>
  </si>
  <si>
    <t>Marf1</t>
  </si>
  <si>
    <t>Ranbp1</t>
  </si>
  <si>
    <t>Tmem50b</t>
  </si>
  <si>
    <t>Ezr</t>
  </si>
  <si>
    <t>Tubb5</t>
  </si>
  <si>
    <t>Tnfrsf21</t>
  </si>
  <si>
    <t>Ston1</t>
  </si>
  <si>
    <t>9430020K01Rik</t>
  </si>
  <si>
    <t>Cystm1</t>
  </si>
  <si>
    <t>Lars</t>
  </si>
  <si>
    <t>Ehd1</t>
  </si>
  <si>
    <t>Map4k2</t>
  </si>
  <si>
    <t>Hhex</t>
  </si>
  <si>
    <t>Sox3</t>
  </si>
  <si>
    <t>Bcap31</t>
  </si>
  <si>
    <t>Renbp</t>
  </si>
  <si>
    <t>Mpp1</t>
  </si>
  <si>
    <t>Efnb1</t>
  </si>
  <si>
    <t>Armcx2</t>
  </si>
  <si>
    <t>Usp51</t>
  </si>
  <si>
    <t>Ptchd1</t>
  </si>
  <si>
    <t>Eif1ax</t>
  </si>
  <si>
    <t>Ackr3</t>
  </si>
  <si>
    <t>Ppip5k2</t>
  </si>
  <si>
    <t>Pogk</t>
  </si>
  <si>
    <t>Spta1</t>
  </si>
  <si>
    <t>Optn</t>
  </si>
  <si>
    <t>Nup188</t>
  </si>
  <si>
    <t>Ptges</t>
  </si>
  <si>
    <t>Itga4</t>
  </si>
  <si>
    <t>Itgav</t>
  </si>
  <si>
    <t>Qser1</t>
  </si>
  <si>
    <t>Chac1</t>
  </si>
  <si>
    <t>Itpka</t>
  </si>
  <si>
    <t>Lrrc57</t>
  </si>
  <si>
    <t>Ncoa6</t>
  </si>
  <si>
    <t>Acss2</t>
  </si>
  <si>
    <t>Fam210b</t>
  </si>
  <si>
    <t>Polr3k</t>
  </si>
  <si>
    <t>Gnb4</t>
  </si>
  <si>
    <t>Acer2</t>
  </si>
  <si>
    <t>Pcsk9</t>
  </si>
  <si>
    <t>Tmem69</t>
  </si>
  <si>
    <t>Wdtc1</t>
  </si>
  <si>
    <t>Ldlrap1</t>
  </si>
  <si>
    <t>Asap3</t>
  </si>
  <si>
    <t>Prdm2</t>
  </si>
  <si>
    <t>Acads</t>
  </si>
  <si>
    <t>Dynll1</t>
  </si>
  <si>
    <t>Ddx54</t>
  </si>
  <si>
    <t>Atp6v0a2</t>
  </si>
  <si>
    <t>Elfn1</t>
  </si>
  <si>
    <t>Tnrc18</t>
  </si>
  <si>
    <t>Zfp467</t>
  </si>
  <si>
    <t>Ankrd27</t>
  </si>
  <si>
    <t>Ccne1</t>
  </si>
  <si>
    <t>Whamm</t>
  </si>
  <si>
    <t>Trim21</t>
  </si>
  <si>
    <t>Plekha1</t>
  </si>
  <si>
    <t>Jund</t>
  </si>
  <si>
    <t>Rasd2</t>
  </si>
  <si>
    <t>Adgre5</t>
  </si>
  <si>
    <t>Kifc3</t>
  </si>
  <si>
    <t>Nip7</t>
  </si>
  <si>
    <t>Spire2</t>
  </si>
  <si>
    <t>Kcnk1</t>
  </si>
  <si>
    <t>Gramd1b</t>
  </si>
  <si>
    <t>Arhgef12</t>
  </si>
  <si>
    <t>Ccpg1</t>
  </si>
  <si>
    <t>Prss44</t>
  </si>
  <si>
    <t>Cmtm7</t>
  </si>
  <si>
    <t>Ctgf</t>
  </si>
  <si>
    <t>Mex3d</t>
  </si>
  <si>
    <t>Alx1</t>
  </si>
  <si>
    <t>Rassf3</t>
  </si>
  <si>
    <t>Il23a</t>
  </si>
  <si>
    <t>Rnf185</t>
  </si>
  <si>
    <t>Camk2b</t>
  </si>
  <si>
    <t>Tbc1d9b</t>
  </si>
  <si>
    <t>Arhgap44</t>
  </si>
  <si>
    <t>Gm525</t>
  </si>
  <si>
    <t>Gm53</t>
  </si>
  <si>
    <t>Ramp2</t>
  </si>
  <si>
    <t>Vash1</t>
  </si>
  <si>
    <t>Pfkp</t>
  </si>
  <si>
    <t>AW209491</t>
  </si>
  <si>
    <t>Eef1e1</t>
  </si>
  <si>
    <t>Il6st</t>
  </si>
  <si>
    <t>Il17rd</t>
  </si>
  <si>
    <t>Ghitm</t>
  </si>
  <si>
    <t>Rnase4</t>
  </si>
  <si>
    <t>Rec8</t>
  </si>
  <si>
    <t>Tmem191c</t>
  </si>
  <si>
    <t>Bcl6</t>
  </si>
  <si>
    <t>Chaf1b</t>
  </si>
  <si>
    <t>Pde9a</t>
  </si>
  <si>
    <t>Zfp57</t>
  </si>
  <si>
    <t>Epcam</t>
  </si>
  <si>
    <t>Etf1</t>
  </si>
  <si>
    <t>Mcc</t>
  </si>
  <si>
    <t>Phax</t>
  </si>
  <si>
    <t>Stip1</t>
  </si>
  <si>
    <t>Ahnak</t>
  </si>
  <si>
    <t>Myof</t>
  </si>
  <si>
    <t>Exosc1</t>
  </si>
  <si>
    <t>Sh3pxd2a</t>
  </si>
  <si>
    <t>Pola1</t>
  </si>
  <si>
    <t>Aox1</t>
  </si>
  <si>
    <t>Orc2</t>
  </si>
  <si>
    <t>Fzd5</t>
  </si>
  <si>
    <t>Bard1</t>
  </si>
  <si>
    <t>Soat1</t>
  </si>
  <si>
    <t>Cadm3</t>
  </si>
  <si>
    <t>Cacna1b</t>
  </si>
  <si>
    <t>Prrc2b</t>
  </si>
  <si>
    <t>Zeb2</t>
  </si>
  <si>
    <t>Ttc21b</t>
  </si>
  <si>
    <t>Mir670hg</t>
  </si>
  <si>
    <t>Pofut1</t>
  </si>
  <si>
    <t>Dnttip1</t>
  </si>
  <si>
    <t>Pmepa1</t>
  </si>
  <si>
    <t>Hrh3</t>
  </si>
  <si>
    <t>Trim33</t>
  </si>
  <si>
    <t>AI464131</t>
  </si>
  <si>
    <t>Sigmar1</t>
  </si>
  <si>
    <t>Plin2</t>
  </si>
  <si>
    <t>Tmem59</t>
  </si>
  <si>
    <t>Slc6a9</t>
  </si>
  <si>
    <t>Zfp362</t>
  </si>
  <si>
    <t>Yars</t>
  </si>
  <si>
    <t>Marcksl1</t>
  </si>
  <si>
    <t>Agtrap</t>
  </si>
  <si>
    <t>Kmt2c</t>
  </si>
  <si>
    <t>Fbxo21</t>
  </si>
  <si>
    <t>Trafd1</t>
  </si>
  <si>
    <t>Hvcn1</t>
  </si>
  <si>
    <t>Cdk2ap1</t>
  </si>
  <si>
    <t>Mad1l1</t>
  </si>
  <si>
    <t>Reep1</t>
  </si>
  <si>
    <t>Tpi1</t>
  </si>
  <si>
    <t>Clns1a</t>
  </si>
  <si>
    <t>Calca</t>
  </si>
  <si>
    <t>Fgf15</t>
  </si>
  <si>
    <t>Efnb2</t>
  </si>
  <si>
    <t>Adrb3</t>
  </si>
  <si>
    <t>Gtpbp3</t>
  </si>
  <si>
    <t>Dnaja2</t>
  </si>
  <si>
    <t>Ctu2</t>
  </si>
  <si>
    <t>2310022B05Rik</t>
  </si>
  <si>
    <t>Amotl1</t>
  </si>
  <si>
    <t>Ecsit</t>
  </si>
  <si>
    <t>Vwa5a</t>
  </si>
  <si>
    <t>Bcl9l</t>
  </si>
  <si>
    <t>Htr3a</t>
  </si>
  <si>
    <t>Ccnb2</t>
  </si>
  <si>
    <t>Mapk6</t>
  </si>
  <si>
    <t>Rrp9</t>
  </si>
  <si>
    <t>Ostm1</t>
  </si>
  <si>
    <t>Gja1</t>
  </si>
  <si>
    <t>Col13a1</t>
  </si>
  <si>
    <t>Aes</t>
  </si>
  <si>
    <t>Elk3</t>
  </si>
  <si>
    <t>Eea1</t>
  </si>
  <si>
    <t>Slc6a15</t>
  </si>
  <si>
    <t>Ddit3</t>
  </si>
  <si>
    <t>Efemp1</t>
  </si>
  <si>
    <t>Notum</t>
  </si>
  <si>
    <t>Slc16a3</t>
  </si>
  <si>
    <t>Btn1a1</t>
  </si>
  <si>
    <t>Edn1</t>
  </si>
  <si>
    <t>Kif13a</t>
  </si>
  <si>
    <t>Sptlc1</t>
  </si>
  <si>
    <t>H2afy</t>
  </si>
  <si>
    <t>Zfp459</t>
  </si>
  <si>
    <t>Iqgap2</t>
  </si>
  <si>
    <t>Ube2e2</t>
  </si>
  <si>
    <t>Dph3</t>
  </si>
  <si>
    <t>Ccdc25</t>
  </si>
  <si>
    <t>Rnf219</t>
  </si>
  <si>
    <t>Sqle</t>
  </si>
  <si>
    <t>Zcrb1</t>
  </si>
  <si>
    <t>Ehhadh</t>
  </si>
  <si>
    <t>Lmln</t>
  </si>
  <si>
    <t>Dirc2</t>
  </si>
  <si>
    <t>Usp25</t>
  </si>
  <si>
    <t>Cct8</t>
  </si>
  <si>
    <t>Ifngr2</t>
  </si>
  <si>
    <t>Cryzl1</t>
  </si>
  <si>
    <t>T</t>
  </si>
  <si>
    <t>Tcp11</t>
  </si>
  <si>
    <t>Mut</t>
  </si>
  <si>
    <t>Yipf3</t>
  </si>
  <si>
    <t>Rab31</t>
  </si>
  <si>
    <t>Wdr36</t>
  </si>
  <si>
    <t>Pcdhgc3</t>
  </si>
  <si>
    <t>Zfp608</t>
  </si>
  <si>
    <t>Pdgfrb</t>
  </si>
  <si>
    <t>Mrpl11</t>
  </si>
  <si>
    <t>Psat1</t>
  </si>
  <si>
    <t>Cep78</t>
  </si>
  <si>
    <t>Sfr1</t>
  </si>
  <si>
    <t>Pak3</t>
  </si>
  <si>
    <t>Msc</t>
  </si>
  <si>
    <t>Paqr8</t>
  </si>
  <si>
    <t>Smap1</t>
  </si>
  <si>
    <t>Tbc1d8</t>
  </si>
  <si>
    <t>Ino80d</t>
  </si>
  <si>
    <t>Igfbp5</t>
  </si>
  <si>
    <t>Hes6</t>
  </si>
  <si>
    <t>Fam129a</t>
  </si>
  <si>
    <t>Atp1b1</t>
  </si>
  <si>
    <t>Usf1</t>
  </si>
  <si>
    <t>Exo1</t>
  </si>
  <si>
    <t>Rrp15</t>
  </si>
  <si>
    <t>Vash2</t>
  </si>
  <si>
    <t>St6galnac4</t>
  </si>
  <si>
    <t>Lhx6</t>
  </si>
  <si>
    <t>Shc4</t>
  </si>
  <si>
    <t>Prom2</t>
  </si>
  <si>
    <t>Slc20a1</t>
  </si>
  <si>
    <t>Nxt1</t>
  </si>
  <si>
    <t>Sulf2</t>
  </si>
  <si>
    <t>Anxa5</t>
  </si>
  <si>
    <t>Slc7a11</t>
  </si>
  <si>
    <t>Fdps</t>
  </si>
  <si>
    <t>Thbs3</t>
  </si>
  <si>
    <t>Prune1</t>
  </si>
  <si>
    <t>Ankrd34a</t>
  </si>
  <si>
    <t>Dennd2c</t>
  </si>
  <si>
    <t>AI504432</t>
  </si>
  <si>
    <t>Col11a1</t>
  </si>
  <si>
    <t>Ugt8a</t>
  </si>
  <si>
    <t>Bdh2</t>
  </si>
  <si>
    <t>Eif4e</t>
  </si>
  <si>
    <t>Fubp1</t>
  </si>
  <si>
    <t>Rpp25l</t>
  </si>
  <si>
    <t>Bmp8a</t>
  </si>
  <si>
    <t>Sf3a3</t>
  </si>
  <si>
    <t>Mrto4</t>
  </si>
  <si>
    <t>Mrpl20</t>
  </si>
  <si>
    <t>Dpysl5</t>
  </si>
  <si>
    <t>Add1</t>
  </si>
  <si>
    <t>Qdpr</t>
  </si>
  <si>
    <t>Rbm47</t>
  </si>
  <si>
    <t>Apbb2</t>
  </si>
  <si>
    <t>Gltp</t>
  </si>
  <si>
    <t>Fkbp14</t>
  </si>
  <si>
    <t>Foxi3</t>
  </si>
  <si>
    <t>Nagk</t>
  </si>
  <si>
    <t>Rab11fip5</t>
  </si>
  <si>
    <t>2310040G24Rik</t>
  </si>
  <si>
    <t>Hmces</t>
  </si>
  <si>
    <t>H1fx</t>
  </si>
  <si>
    <t>Vgll4</t>
  </si>
  <si>
    <t>Hebp1</t>
  </si>
  <si>
    <t>Fam60a</t>
  </si>
  <si>
    <t>Ehd2</t>
  </si>
  <si>
    <t>Pld3</t>
  </si>
  <si>
    <t>Clip3</t>
  </si>
  <si>
    <t>Man2a2</t>
  </si>
  <si>
    <t>Cemip</t>
  </si>
  <si>
    <t>Ppfibp2</t>
  </si>
  <si>
    <t>Plekha7</t>
  </si>
  <si>
    <t>Mapk3</t>
  </si>
  <si>
    <t>Cttn</t>
  </si>
  <si>
    <t>Champ1</t>
  </si>
  <si>
    <t>Ap3m2</t>
  </si>
  <si>
    <t>Naf1</t>
  </si>
  <si>
    <t>Gab1</t>
  </si>
  <si>
    <t>Cdh1</t>
  </si>
  <si>
    <t>Anxa2</t>
  </si>
  <si>
    <t>Slc25a36</t>
  </si>
  <si>
    <t>Nat6</t>
  </si>
  <si>
    <t>Gtf3c6</t>
  </si>
  <si>
    <t>Asf1a</t>
  </si>
  <si>
    <t>Nup37</t>
  </si>
  <si>
    <t>Nabp2</t>
  </si>
  <si>
    <t>Selenom</t>
  </si>
  <si>
    <t>Cabp7</t>
  </si>
  <si>
    <t>Fancl</t>
  </si>
  <si>
    <t>Fgf11</t>
  </si>
  <si>
    <t>Pld2</t>
  </si>
  <si>
    <t>Pipox</t>
  </si>
  <si>
    <t>B4galnt2</t>
  </si>
  <si>
    <t>Cbx1</t>
  </si>
  <si>
    <t>Hsd17b1</t>
  </si>
  <si>
    <t>Ankmy2</t>
  </si>
  <si>
    <t>Gm2762</t>
  </si>
  <si>
    <t>Slmap</t>
  </si>
  <si>
    <t>Pbrm1</t>
  </si>
  <si>
    <t>Samd4</t>
  </si>
  <si>
    <t>Mbnl2</t>
  </si>
  <si>
    <t>Ipo5</t>
  </si>
  <si>
    <t>Zic5</t>
  </si>
  <si>
    <t>Ptger4</t>
  </si>
  <si>
    <t>Amacr</t>
  </si>
  <si>
    <t>Dcaf13</t>
  </si>
  <si>
    <t>Mtbp</t>
  </si>
  <si>
    <t>Oplah</t>
  </si>
  <si>
    <t>Phf5a</t>
  </si>
  <si>
    <t>Dnajc22</t>
  </si>
  <si>
    <t>Larp4</t>
  </si>
  <si>
    <t>Pdxdc1</t>
  </si>
  <si>
    <t>Snap29</t>
  </si>
  <si>
    <t>Bbx</t>
  </si>
  <si>
    <t>Cmss1</t>
  </si>
  <si>
    <t>Rcan1</t>
  </si>
  <si>
    <t>Rgmb</t>
  </si>
  <si>
    <t>Srpk1</t>
  </si>
  <si>
    <t>Tubb4a</t>
  </si>
  <si>
    <t>Npc1</t>
  </si>
  <si>
    <t>Dpysl3</t>
  </si>
  <si>
    <t>Nars</t>
  </si>
  <si>
    <t>Txnl4a</t>
  </si>
  <si>
    <t>Timm21</t>
  </si>
  <si>
    <t>Nrxn2</t>
  </si>
  <si>
    <t>Dnajc4</t>
  </si>
  <si>
    <t>Nmrk1</t>
  </si>
  <si>
    <t>Wbp1l</t>
  </si>
  <si>
    <t>Atp6ap2</t>
  </si>
  <si>
    <t>Armcx6</t>
  </si>
  <si>
    <t>Piga</t>
  </si>
  <si>
    <t>Fastkd2</t>
  </si>
  <si>
    <t>Fn1</t>
  </si>
  <si>
    <t>Inhbb</t>
  </si>
  <si>
    <t>Slc45a3</t>
  </si>
  <si>
    <t>Pla2g4a</t>
  </si>
  <si>
    <t>Xpr1</t>
  </si>
  <si>
    <t>Fam171a1</t>
  </si>
  <si>
    <t>Itga8</t>
  </si>
  <si>
    <t>Ehmt1</t>
  </si>
  <si>
    <t>Ass1</t>
  </si>
  <si>
    <t>Slc2a8</t>
  </si>
  <si>
    <t>Lypd6b</t>
  </si>
  <si>
    <t>Slc12a6</t>
  </si>
  <si>
    <t>Ttbk2</t>
  </si>
  <si>
    <t>Gatm</t>
  </si>
  <si>
    <t>Snrpb2</t>
  </si>
  <si>
    <t>Gss</t>
  </si>
  <si>
    <t>Bmp7</t>
  </si>
  <si>
    <t>Stmn2</t>
  </si>
  <si>
    <t>Gpr160</t>
  </si>
  <si>
    <t>S100a11</t>
  </si>
  <si>
    <t>Anp32e</t>
  </si>
  <si>
    <t>Pla2g12a</t>
  </si>
  <si>
    <t>Klhl32</t>
  </si>
  <si>
    <t>Nfx1</t>
  </si>
  <si>
    <t>Hook1</t>
  </si>
  <si>
    <t>Echdc2</t>
  </si>
  <si>
    <t>Elavl4</t>
  </si>
  <si>
    <t>Cited4</t>
  </si>
  <si>
    <t>Dnajc8</t>
  </si>
  <si>
    <t>Nudc</t>
  </si>
  <si>
    <t>Epha8</t>
  </si>
  <si>
    <t>Atp13a2</t>
  </si>
  <si>
    <t>Plod1</t>
  </si>
  <si>
    <t>Sema3c</t>
  </si>
  <si>
    <t>Lyar</t>
  </si>
  <si>
    <t>Pds5a</t>
  </si>
  <si>
    <t>Stbd1</t>
  </si>
  <si>
    <t>Lrrc8b</t>
  </si>
  <si>
    <t>Cabp1</t>
  </si>
  <si>
    <t>Psph</t>
  </si>
  <si>
    <t>Tpst1</t>
  </si>
  <si>
    <t>4933404O12Rik</t>
  </si>
  <si>
    <t>Slc7a1</t>
  </si>
  <si>
    <t>Samd9l</t>
  </si>
  <si>
    <t>Asns</t>
  </si>
  <si>
    <t>Nfe2l3</t>
  </si>
  <si>
    <t>Scrn1</t>
  </si>
  <si>
    <t>Trnt1</t>
  </si>
  <si>
    <t>Nop2</t>
  </si>
  <si>
    <t>Tead4</t>
  </si>
  <si>
    <t>St8sia1</t>
  </si>
  <si>
    <t>Zik1</t>
  </si>
  <si>
    <t>Ccdc9</t>
  </si>
  <si>
    <t>Lsm14a</t>
  </si>
  <si>
    <t>Chd2</t>
  </si>
  <si>
    <t>Atxn2l</t>
  </si>
  <si>
    <t>Qprt</t>
  </si>
  <si>
    <t>Fbxl19</t>
  </si>
  <si>
    <t>Bccip</t>
  </si>
  <si>
    <t>Vegfc</t>
  </si>
  <si>
    <t>Nanos3</t>
  </si>
  <si>
    <t>Dus2</t>
  </si>
  <si>
    <t>Trim67</t>
  </si>
  <si>
    <t>Hyls1</t>
  </si>
  <si>
    <t>C2cd2l</t>
  </si>
  <si>
    <t>Neil1</t>
  </si>
  <si>
    <t>Khdc3</t>
  </si>
  <si>
    <t>Wdr48</t>
  </si>
  <si>
    <t>Bend3</t>
  </si>
  <si>
    <t>Slc16a9</t>
  </si>
  <si>
    <t>Slc39a3</t>
  </si>
  <si>
    <t>Mfsd12</t>
  </si>
  <si>
    <t>Krr1</t>
  </si>
  <si>
    <t>BC048403</t>
  </si>
  <si>
    <t>Cdk4</t>
  </si>
  <si>
    <t>Meis1</t>
  </si>
  <si>
    <t>Bcl11a</t>
  </si>
  <si>
    <t>Npm1</t>
  </si>
  <si>
    <t>Cldn7</t>
  </si>
  <si>
    <t>Tex2</t>
  </si>
  <si>
    <t>Abca5</t>
  </si>
  <si>
    <t>Pxdn</t>
  </si>
  <si>
    <t>Nampt</t>
  </si>
  <si>
    <t>Zfyve26</t>
  </si>
  <si>
    <t>Ppp4r4</t>
  </si>
  <si>
    <t>Eml1</t>
  </si>
  <si>
    <t>Pld4</t>
  </si>
  <si>
    <t>Net1</t>
  </si>
  <si>
    <t>Prpf4b</t>
  </si>
  <si>
    <t>Adcy2</t>
  </si>
  <si>
    <t>Arl15</t>
  </si>
  <si>
    <t>Pxk</t>
  </si>
  <si>
    <t>Ccdc66</t>
  </si>
  <si>
    <t>Cdhr1</t>
  </si>
  <si>
    <t>Fam160b2</t>
  </si>
  <si>
    <t>Zic2</t>
  </si>
  <si>
    <t>Kdelr3</t>
  </si>
  <si>
    <t>Xrcc6</t>
  </si>
  <si>
    <t>Soat2</t>
  </si>
  <si>
    <t>Polr2h</t>
  </si>
  <si>
    <t>Acap2</t>
  </si>
  <si>
    <t>Kalrn</t>
  </si>
  <si>
    <t>Sema5b</t>
  </si>
  <si>
    <t>Poglut1</t>
  </si>
  <si>
    <t>Tiam2</t>
  </si>
  <si>
    <t>Prss41</t>
  </si>
  <si>
    <t>Anks1</t>
  </si>
  <si>
    <t>Slc37a1</t>
  </si>
  <si>
    <t>Kdm3b</t>
  </si>
  <si>
    <t>Ctnna1</t>
  </si>
  <si>
    <t>Gnpda1</t>
  </si>
  <si>
    <t>Mbd2</t>
  </si>
  <si>
    <t>Eif1ad</t>
  </si>
  <si>
    <t>Sssca1</t>
  </si>
  <si>
    <t>Tmem109</t>
  </si>
  <si>
    <t>Ide</t>
  </si>
  <si>
    <t>Pdlim1</t>
  </si>
  <si>
    <t>Slc9a7</t>
  </si>
  <si>
    <t>Pdzd4</t>
  </si>
  <si>
    <t>2610002M06Rik</t>
  </si>
  <si>
    <t>Rrs1</t>
  </si>
  <si>
    <t>Mcmdc2</t>
  </si>
  <si>
    <t>Dst</t>
  </si>
  <si>
    <t>Lonrf2</t>
  </si>
  <si>
    <t>Map2</t>
  </si>
  <si>
    <t>Ralb</t>
  </si>
  <si>
    <t>Pfkfb2</t>
  </si>
  <si>
    <t>Lad1</t>
  </si>
  <si>
    <t>Pfdn2</t>
  </si>
  <si>
    <t>Coq8a</t>
  </si>
  <si>
    <t>Eprs</t>
  </si>
  <si>
    <t>Ppig</t>
  </si>
  <si>
    <t>Arhgap1</t>
  </si>
  <si>
    <t>Arl14ep</t>
  </si>
  <si>
    <t>Nop10</t>
  </si>
  <si>
    <t>Skil</t>
  </si>
  <si>
    <t>Tmem154</t>
  </si>
  <si>
    <t>Car14</t>
  </si>
  <si>
    <t>Bola1</t>
  </si>
  <si>
    <t>Creb3</t>
  </si>
  <si>
    <t>Rad23b</t>
  </si>
  <si>
    <t>Stk40</t>
  </si>
  <si>
    <t>Zcchc17</t>
  </si>
  <si>
    <t>Sdhb</t>
  </si>
  <si>
    <t>Pramef8</t>
  </si>
  <si>
    <t>Tgfbr3</t>
  </si>
  <si>
    <t>Tpcn1</t>
  </si>
  <si>
    <t>5930412G12Rik</t>
  </si>
  <si>
    <t>Eif3b</t>
  </si>
  <si>
    <t>Aimp2</t>
  </si>
  <si>
    <t>Tecpr1</t>
  </si>
  <si>
    <t>Uspl1</t>
  </si>
  <si>
    <t>Ube2h</t>
  </si>
  <si>
    <t>Gars</t>
  </si>
  <si>
    <t>Snca</t>
  </si>
  <si>
    <t>Fam136a</t>
  </si>
  <si>
    <t>Ccdc97</t>
  </si>
  <si>
    <t>Ldha</t>
  </si>
  <si>
    <t>Zfp710</t>
  </si>
  <si>
    <t>Insc</t>
  </si>
  <si>
    <t>Htra1</t>
  </si>
  <si>
    <t>Rassf7</t>
  </si>
  <si>
    <t>Dctn6</t>
  </si>
  <si>
    <t>Galnt7</t>
  </si>
  <si>
    <t>Ddx60</t>
  </si>
  <si>
    <t>Babam1</t>
  </si>
  <si>
    <t>Unc13a</t>
  </si>
  <si>
    <t>Pllp</t>
  </si>
  <si>
    <t>Prmt7</t>
  </si>
  <si>
    <t>Psmd7</t>
  </si>
  <si>
    <t>Smco4</t>
  </si>
  <si>
    <t>Ldlr</t>
  </si>
  <si>
    <t>Adamts8</t>
  </si>
  <si>
    <t>Stt3a</t>
  </si>
  <si>
    <t>Fem1b</t>
  </si>
  <si>
    <t>Smad6</t>
  </si>
  <si>
    <t>Adam10</t>
  </si>
  <si>
    <t>Acad11</t>
  </si>
  <si>
    <t>Mst1</t>
  </si>
  <si>
    <t>Utrn</t>
  </si>
  <si>
    <t>Slc35d3</t>
  </si>
  <si>
    <t>Snrpd3</t>
  </si>
  <si>
    <t>Tcf3</t>
  </si>
  <si>
    <t>Jsrp1</t>
  </si>
  <si>
    <t>1500009L16Rik</t>
  </si>
  <si>
    <t>Pwp1</t>
  </si>
  <si>
    <t>Mars</t>
  </si>
  <si>
    <t>Rnf215</t>
  </si>
  <si>
    <t>Natd1</t>
  </si>
  <si>
    <t>Nup88</t>
  </si>
  <si>
    <t>Scpep1</t>
  </si>
  <si>
    <t>Utp18</t>
  </si>
  <si>
    <t>Cacna1g</t>
  </si>
  <si>
    <t>Cacng4</t>
  </si>
  <si>
    <t>Llgl2</t>
  </si>
  <si>
    <t>Sox11</t>
  </si>
  <si>
    <t>Etv1</t>
  </si>
  <si>
    <t>Ifrd1</t>
  </si>
  <si>
    <t>G2e3</t>
  </si>
  <si>
    <t>Gm10451</t>
  </si>
  <si>
    <t>Fam208b</t>
  </si>
  <si>
    <t>Slc12a7</t>
  </si>
  <si>
    <t>Fcho2</t>
  </si>
  <si>
    <t>Ap3m1</t>
  </si>
  <si>
    <t>Lgals3</t>
  </si>
  <si>
    <t>Dmtn</t>
  </si>
  <si>
    <t>Mtdh</t>
  </si>
  <si>
    <t>Sept3</t>
  </si>
  <si>
    <t>4833422M21Rik</t>
  </si>
  <si>
    <t>Amigo2</t>
  </si>
  <si>
    <t>Lima1</t>
  </si>
  <si>
    <t>Letmd1</t>
  </si>
  <si>
    <t>Zfp740</t>
  </si>
  <si>
    <t>Pcbp2</t>
  </si>
  <si>
    <t>Srl</t>
  </si>
  <si>
    <t>Tmem39a</t>
  </si>
  <si>
    <t>Cd47</t>
  </si>
  <si>
    <t>Alcam</t>
  </si>
  <si>
    <t>Dnajc28</t>
  </si>
  <si>
    <t>Pim1</t>
  </si>
  <si>
    <t>Btbd9</t>
  </si>
  <si>
    <t>Pfdn6</t>
  </si>
  <si>
    <t>Hnrnpll</t>
  </si>
  <si>
    <t>Zfp36l2</t>
  </si>
  <si>
    <t>Dsg2</t>
  </si>
  <si>
    <t>Mocos</t>
  </si>
  <si>
    <t>Dnajc18</t>
  </si>
  <si>
    <t>Mppe1</t>
  </si>
  <si>
    <t>Me2</t>
  </si>
  <si>
    <t>Katnal2</t>
  </si>
  <si>
    <t>Gng3</t>
  </si>
  <si>
    <t>Tfe3</t>
  </si>
  <si>
    <t>Suv39h1</t>
  </si>
  <si>
    <t>Rp2</t>
  </si>
  <si>
    <t>Araf</t>
  </si>
  <si>
    <t>Zcchc12</t>
  </si>
  <si>
    <t>4930550L24Rik</t>
  </si>
  <si>
    <t>Nhsl2</t>
  </si>
  <si>
    <t>Trmt2b</t>
  </si>
  <si>
    <t>Sgol2a</t>
  </si>
  <si>
    <t>Atg4b</t>
  </si>
  <si>
    <t>Rgs2</t>
  </si>
  <si>
    <t>Lamc2</t>
  </si>
  <si>
    <t>Fmnl2</t>
  </si>
  <si>
    <t>Ccndbp1</t>
  </si>
  <si>
    <t>Dusp2</t>
  </si>
  <si>
    <t>Dtd1</t>
  </si>
  <si>
    <t>Slc52a3</t>
  </si>
  <si>
    <t>Sox12</t>
  </si>
  <si>
    <t>Impa1</t>
  </si>
  <si>
    <t>Pcdh10</t>
  </si>
  <si>
    <t>Wwtr1</t>
  </si>
  <si>
    <t>4632404H12Rik</t>
  </si>
  <si>
    <t>Rorc</t>
  </si>
  <si>
    <t>Bnipl</t>
  </si>
  <si>
    <t>Magi3</t>
  </si>
  <si>
    <t>Lrig2</t>
  </si>
  <si>
    <t>Dennd2d</t>
  </si>
  <si>
    <t>Frrs1</t>
  </si>
  <si>
    <t>Dnttip2</t>
  </si>
  <si>
    <t>Tet2</t>
  </si>
  <si>
    <t>Rars2</t>
  </si>
  <si>
    <t>Nudt2</t>
  </si>
  <si>
    <t>Xpa</t>
  </si>
  <si>
    <t>Ptpn3</t>
  </si>
  <si>
    <t>Ugcg</t>
  </si>
  <si>
    <t>Sh3gl2</t>
  </si>
  <si>
    <t>Plaa</t>
  </si>
  <si>
    <t>Ptprf</t>
  </si>
  <si>
    <t>Edn2</t>
  </si>
  <si>
    <t>Hspg2</t>
  </si>
  <si>
    <t>Clstn1</t>
  </si>
  <si>
    <t>Pex1</t>
  </si>
  <si>
    <t>Tmem243</t>
  </si>
  <si>
    <t>Zfp518b</t>
  </si>
  <si>
    <t>Rfc1</t>
  </si>
  <si>
    <t>Pdgfra</t>
  </si>
  <si>
    <t>Brap</t>
  </si>
  <si>
    <t>Gbas</t>
  </si>
  <si>
    <t>Stard13</t>
  </si>
  <si>
    <t>Tnpo3</t>
  </si>
  <si>
    <t>Zyx</t>
  </si>
  <si>
    <t>Cul1</t>
  </si>
  <si>
    <t>Dok1</t>
  </si>
  <si>
    <t>Loxl3</t>
  </si>
  <si>
    <t>Wbp1</t>
  </si>
  <si>
    <t>Cct7</t>
  </si>
  <si>
    <t>Cxcl12</t>
  </si>
  <si>
    <t>Cadm4</t>
  </si>
  <si>
    <t>Shkbp1</t>
  </si>
  <si>
    <t>Polr2i</t>
  </si>
  <si>
    <t>Cebpg</t>
  </si>
  <si>
    <t>Mrpl46</t>
  </si>
  <si>
    <t>Rras2</t>
  </si>
  <si>
    <t>Coq7</t>
  </si>
  <si>
    <t>Bcl7c</t>
  </si>
  <si>
    <t>Cend1</t>
  </si>
  <si>
    <t>Cars</t>
  </si>
  <si>
    <t>Thap11</t>
  </si>
  <si>
    <t>Adat1</t>
  </si>
  <si>
    <t>Cdt1</t>
  </si>
  <si>
    <t>Zfp266</t>
  </si>
  <si>
    <t>Tirap</t>
  </si>
  <si>
    <t>Chek1</t>
  </si>
  <si>
    <t>Siae</t>
  </si>
  <si>
    <t>Tipin</t>
  </si>
  <si>
    <t>Lipc</t>
  </si>
  <si>
    <t>Nup43</t>
  </si>
  <si>
    <t>Icosl</t>
  </si>
  <si>
    <t>Izumo4</t>
  </si>
  <si>
    <t>Vezt</t>
  </si>
  <si>
    <t>Csrp2</t>
  </si>
  <si>
    <t>Slc1a4</t>
  </si>
  <si>
    <t>Gria1</t>
  </si>
  <si>
    <t>Fam83g</t>
  </si>
  <si>
    <t>Fbxw10</t>
  </si>
  <si>
    <t>Efnb3</t>
  </si>
  <si>
    <t>Mybbp1a</t>
  </si>
  <si>
    <t>Rab34</t>
  </si>
  <si>
    <t>Nf1</t>
  </si>
  <si>
    <t>Dusp3</t>
  </si>
  <si>
    <t>Unc13d</t>
  </si>
  <si>
    <t>Tbc1d16</t>
  </si>
  <si>
    <t>Prkar2b</t>
  </si>
  <si>
    <t>Klhdc2</t>
  </si>
  <si>
    <t>Six4</t>
  </si>
  <si>
    <t>Rab15</t>
  </si>
  <si>
    <t>Sptlc2</t>
  </si>
  <si>
    <t>Tc2n</t>
  </si>
  <si>
    <t>Nedd9</t>
  </si>
  <si>
    <t>Simc1</t>
  </si>
  <si>
    <t>Erap1</t>
  </si>
  <si>
    <t>Gm807</t>
  </si>
  <si>
    <t>Ddhd1</t>
  </si>
  <si>
    <t>Msra</t>
  </si>
  <si>
    <t>Ppp2r2a</t>
  </si>
  <si>
    <t>Dgkh</t>
  </si>
  <si>
    <t>Kctd17</t>
  </si>
  <si>
    <t>CN725425</t>
  </si>
  <si>
    <t>Prkag1</t>
  </si>
  <si>
    <t>Tfap4</t>
  </si>
  <si>
    <t>Xxylt1</t>
  </si>
  <si>
    <t>Robo1</t>
  </si>
  <si>
    <t>Cpne5</t>
  </si>
  <si>
    <t>March2</t>
  </si>
  <si>
    <t>Slc44a4</t>
  </si>
  <si>
    <t>Ubr2</t>
  </si>
  <si>
    <t>Stap2</t>
  </si>
  <si>
    <t>Lims2</t>
  </si>
  <si>
    <t>Kcnn2</t>
  </si>
  <si>
    <t>Lman1</t>
  </si>
  <si>
    <t>Rnmt</t>
  </si>
  <si>
    <t>Pola2</t>
  </si>
  <si>
    <t>Pcna-ps2</t>
  </si>
  <si>
    <t>Fth1</t>
  </si>
  <si>
    <t>Fads2</t>
  </si>
  <si>
    <t>Tmem252</t>
  </si>
  <si>
    <t>Dkk1</t>
  </si>
  <si>
    <t>Neurl1a</t>
  </si>
  <si>
    <t>Pqbp1</t>
  </si>
  <si>
    <t>Timp1</t>
  </si>
  <si>
    <t>Ocrl</t>
  </si>
  <si>
    <t>Rps6ka6</t>
  </si>
  <si>
    <t>Mbtps2</t>
  </si>
  <si>
    <t>Mybl1</t>
  </si>
  <si>
    <t>Tram1</t>
  </si>
  <si>
    <t>Slc39a10</t>
  </si>
  <si>
    <t>Wdfy1</t>
  </si>
  <si>
    <t>Lamb3</t>
  </si>
  <si>
    <t>Pax8</t>
  </si>
  <si>
    <t>Kynu</t>
  </si>
  <si>
    <t>Timm10</t>
  </si>
  <si>
    <t>Mpped2</t>
  </si>
  <si>
    <t>Apmap</t>
  </si>
  <si>
    <t>Zhx3</t>
  </si>
  <si>
    <t>B4galt5</t>
  </si>
  <si>
    <t>Arhgef2</t>
  </si>
  <si>
    <t>Wdr3</t>
  </si>
  <si>
    <t>Clcc1</t>
  </si>
  <si>
    <t>Tmem246</t>
  </si>
  <si>
    <t>Col27a1</t>
  </si>
  <si>
    <t>Gnl2</t>
  </si>
  <si>
    <t>Sfn</t>
  </si>
  <si>
    <t>Ift172</t>
  </si>
  <si>
    <t>Fndc4</t>
  </si>
  <si>
    <t>Limch1</t>
  </si>
  <si>
    <t>Shroom3</t>
  </si>
  <si>
    <t>Dtx1</t>
  </si>
  <si>
    <t>Ephb6</t>
  </si>
  <si>
    <t>Adcyap1r1</t>
  </si>
  <si>
    <t>M1ap</t>
  </si>
  <si>
    <t>Cnbp</t>
  </si>
  <si>
    <t>Bcat1</t>
  </si>
  <si>
    <t>Ccdc91</t>
  </si>
  <si>
    <t>Cacng8</t>
  </si>
  <si>
    <t>Hif3a</t>
  </si>
  <si>
    <t>Grik5</t>
  </si>
  <si>
    <t>Cyp2s1</t>
  </si>
  <si>
    <t>Map4k1</t>
  </si>
  <si>
    <t>Syne4</t>
  </si>
  <si>
    <t>Proser3</t>
  </si>
  <si>
    <t>Snrnp70</t>
  </si>
  <si>
    <t>Cyth2</t>
  </si>
  <si>
    <t>Arl6ip1</t>
  </si>
  <si>
    <t>Thumpd1</t>
  </si>
  <si>
    <t>Hsd3b7</t>
  </si>
  <si>
    <t>Tspan4</t>
  </si>
  <si>
    <t>Igf2</t>
  </si>
  <si>
    <t>Ido2</t>
  </si>
  <si>
    <t>Adam9</t>
  </si>
  <si>
    <t>Tex15</t>
  </si>
  <si>
    <t>D8Ertd82e</t>
  </si>
  <si>
    <t>Mrpl34</t>
  </si>
  <si>
    <t>Syce2</t>
  </si>
  <si>
    <t>Prdx2</t>
  </si>
  <si>
    <t>Fam65a</t>
  </si>
  <si>
    <t>Ddx28</t>
  </si>
  <si>
    <t>Cyb5b</t>
  </si>
  <si>
    <t>Tmem231</t>
  </si>
  <si>
    <t>Cdyl2</t>
  </si>
  <si>
    <t>Aprt</t>
  </si>
  <si>
    <t>Dcun1d5</t>
  </si>
  <si>
    <t>Mpzl2</t>
  </si>
  <si>
    <t>Zpr1</t>
  </si>
  <si>
    <t>Vps13c</t>
  </si>
  <si>
    <t>Nedd4</t>
  </si>
  <si>
    <t>Myo6</t>
  </si>
  <si>
    <t>Ibtk</t>
  </si>
  <si>
    <t>Dbr1</t>
  </si>
  <si>
    <t>Hyal1</t>
  </si>
  <si>
    <t>Als2cl</t>
  </si>
  <si>
    <t>Glb1</t>
  </si>
  <si>
    <t>Itga9</t>
  </si>
  <si>
    <t>Acaa1a</t>
  </si>
  <si>
    <t>Akap12</t>
  </si>
  <si>
    <t>Traf3ip2</t>
  </si>
  <si>
    <t>Zbtb24</t>
  </si>
  <si>
    <t>Qrsl1</t>
  </si>
  <si>
    <t>Hk1</t>
  </si>
  <si>
    <t>Ado</t>
  </si>
  <si>
    <t>Rrp1</t>
  </si>
  <si>
    <t>Ilvbl</t>
  </si>
  <si>
    <t>Dohh</t>
  </si>
  <si>
    <t>R3hdm2</t>
  </si>
  <si>
    <t>Cpeb4</t>
  </si>
  <si>
    <t>Sept8</t>
  </si>
  <si>
    <t>Gemin5</t>
  </si>
  <si>
    <t>Tmem11</t>
  </si>
  <si>
    <t>Pirt</t>
  </si>
  <si>
    <t>Acadvl</t>
  </si>
  <si>
    <t>Camkk1</t>
  </si>
  <si>
    <t>Abr</t>
  </si>
  <si>
    <t>Myo18a</t>
  </si>
  <si>
    <t>Tex14</t>
  </si>
  <si>
    <t>Akap1</t>
  </si>
  <si>
    <t>Aoc3</t>
  </si>
  <si>
    <t>Brca1</t>
  </si>
  <si>
    <t>Atxn7l3</t>
  </si>
  <si>
    <t>Bptf</t>
  </si>
  <si>
    <t>Wipi1</t>
  </si>
  <si>
    <t>Mrpl12</t>
  </si>
  <si>
    <t>Id2</t>
  </si>
  <si>
    <t>Hif1a</t>
  </si>
  <si>
    <t>Mok</t>
  </si>
  <si>
    <t>Pxdc1</t>
  </si>
  <si>
    <t>Gfod1</t>
  </si>
  <si>
    <t>Sirt5</t>
  </si>
  <si>
    <t>Nol7</t>
  </si>
  <si>
    <t>Nkd2</t>
  </si>
  <si>
    <t>Cetn3</t>
  </si>
  <si>
    <t>Lhfpl2</t>
  </si>
  <si>
    <t>Pnp</t>
  </si>
  <si>
    <t>Abhd4</t>
  </si>
  <si>
    <t>Ngdn</t>
  </si>
  <si>
    <t>Ripk3</t>
  </si>
  <si>
    <t>Dleu7</t>
  </si>
  <si>
    <t>Ptk2b</t>
  </si>
  <si>
    <t>4930444M15Rik</t>
  </si>
  <si>
    <t>Lmo7</t>
  </si>
  <si>
    <t>Dzip1</t>
  </si>
  <si>
    <t>Otulin</t>
  </si>
  <si>
    <t>Has2</t>
  </si>
  <si>
    <t>Nfam1</t>
  </si>
  <si>
    <t>Cbx5</t>
  </si>
  <si>
    <t>Zc3h7a</t>
  </si>
  <si>
    <t>Prkdc</t>
  </si>
  <si>
    <t>Ccdc116</t>
  </si>
  <si>
    <t>Opa1</t>
  </si>
  <si>
    <t>Ccdc14</t>
  </si>
  <si>
    <t>Ccdc58</t>
  </si>
  <si>
    <t>Pla1a</t>
  </si>
  <si>
    <t>Tagln3</t>
  </si>
  <si>
    <t>Gbe1</t>
  </si>
  <si>
    <t>Tbp</t>
  </si>
  <si>
    <t>Neu1</t>
  </si>
  <si>
    <t>Ly6g5c</t>
  </si>
  <si>
    <t>Rftn1</t>
  </si>
  <si>
    <t>Ralbp1</t>
  </si>
  <si>
    <t>Cebpzos</t>
  </si>
  <si>
    <t>Plekhh2</t>
  </si>
  <si>
    <t>Svil</t>
  </si>
  <si>
    <t>Snrpd1</t>
  </si>
  <si>
    <t>Map3k2</t>
  </si>
  <si>
    <t>Stard4</t>
  </si>
  <si>
    <t>Slc23a1</t>
  </si>
  <si>
    <t>Gnal</t>
  </si>
  <si>
    <t>Setbp1</t>
  </si>
  <si>
    <t>Tshz1</t>
  </si>
  <si>
    <t>Pold4</t>
  </si>
  <si>
    <t>Kdm2a</t>
  </si>
  <si>
    <t>Slc3a2</t>
  </si>
  <si>
    <t>Ttc9c</t>
  </si>
  <si>
    <t>Nolc1</t>
  </si>
  <si>
    <t>Prdx3</t>
  </si>
  <si>
    <t>Prrg3</t>
  </si>
  <si>
    <t>Prps1</t>
  </si>
  <si>
    <t>Klhl34</t>
  </si>
  <si>
    <t>Crispld1</t>
  </si>
  <si>
    <t>Gsta3</t>
  </si>
  <si>
    <t>Lmbrd1</t>
  </si>
  <si>
    <t>Cflar</t>
  </si>
  <si>
    <t>Stradb</t>
  </si>
  <si>
    <t>Agfg1</t>
  </si>
  <si>
    <t>Dner</t>
  </si>
  <si>
    <t>Tmem81</t>
  </si>
  <si>
    <t>Snrpe</t>
  </si>
  <si>
    <t>Lax1</t>
  </si>
  <si>
    <t>Timm17a</t>
  </si>
  <si>
    <t>Qsox1</t>
  </si>
  <si>
    <t>Tor3a</t>
  </si>
  <si>
    <t>Hsd17b7</t>
  </si>
  <si>
    <t>Kctd3</t>
  </si>
  <si>
    <t>Hhat</t>
  </si>
  <si>
    <t>Dpp7</t>
  </si>
  <si>
    <t>Platr26</t>
  </si>
  <si>
    <t>Chst1</t>
  </si>
  <si>
    <t>Ttc17</t>
  </si>
  <si>
    <t>Ehd4</t>
  </si>
  <si>
    <t>Stard9</t>
  </si>
  <si>
    <t>Pcna</t>
  </si>
  <si>
    <t>Raly</t>
  </si>
  <si>
    <t>Cse1l</t>
  </si>
  <si>
    <t>Pfdn4</t>
  </si>
  <si>
    <t>Stx16</t>
  </si>
  <si>
    <t>Sycp2</t>
  </si>
  <si>
    <t>Aadac</t>
  </si>
  <si>
    <t>Gmps</t>
  </si>
  <si>
    <t>Mllt11</t>
  </si>
  <si>
    <t>Mtmr11</t>
  </si>
  <si>
    <t>Fam46c</t>
  </si>
  <si>
    <t>Gbp2</t>
  </si>
  <si>
    <t>Tstd3</t>
  </si>
  <si>
    <t>Srsf12</t>
  </si>
  <si>
    <t>Tdrd7</t>
  </si>
  <si>
    <t>Galnt12</t>
  </si>
  <si>
    <t>Mrpl50</t>
  </si>
  <si>
    <t>Tmem245</t>
  </si>
  <si>
    <t>Wdr31</t>
  </si>
  <si>
    <t>Cyp2j13</t>
  </si>
  <si>
    <t>Ptch2</t>
  </si>
  <si>
    <t>Exo5</t>
  </si>
  <si>
    <t>Fhl3</t>
  </si>
  <si>
    <t>Yrdc</t>
  </si>
  <si>
    <t>Aunip</t>
  </si>
  <si>
    <t>Sh2d5</t>
  </si>
  <si>
    <t>Ubr4</t>
  </si>
  <si>
    <t>Arhgef19</t>
  </si>
  <si>
    <t>Plekhm2</t>
  </si>
  <si>
    <t>Srm</t>
  </si>
  <si>
    <t>Agrn</t>
  </si>
  <si>
    <t>Dnajc2</t>
  </si>
  <si>
    <t>1700096K18Rik</t>
  </si>
  <si>
    <t>Ywhah</t>
  </si>
  <si>
    <t>Otop1</t>
  </si>
  <si>
    <t>Prom1</t>
  </si>
  <si>
    <t>N4bp2</t>
  </si>
  <si>
    <t>Grsf1</t>
  </si>
  <si>
    <t>Lrrc8d</t>
  </si>
  <si>
    <t>Asphd2</t>
  </si>
  <si>
    <t>Hrk</t>
  </si>
  <si>
    <t>Tmem132c</t>
  </si>
  <si>
    <t>Rimbp2</t>
  </si>
  <si>
    <t>Zkscan5</t>
  </si>
  <si>
    <t>Cdx2</t>
  </si>
  <si>
    <t>Ubl3</t>
  </si>
  <si>
    <t>Rfc3</t>
  </si>
  <si>
    <t>Sgce</t>
  </si>
  <si>
    <t>Ccdc126</t>
  </si>
  <si>
    <t>Gm1070</t>
  </si>
  <si>
    <t>Aplf</t>
  </si>
  <si>
    <t>Lhfpl4</t>
  </si>
  <si>
    <t>Chd4</t>
  </si>
  <si>
    <t>Lrmp</t>
  </si>
  <si>
    <t>Ttyh1</t>
  </si>
  <si>
    <t>Zbtb45</t>
  </si>
  <si>
    <t>Sae1</t>
  </si>
  <si>
    <t>Sipa1l3</t>
  </si>
  <si>
    <t>Zfp940</t>
  </si>
  <si>
    <t>Hspb6</t>
  </si>
  <si>
    <t>Hpn</t>
  </si>
  <si>
    <t>Zfp975</t>
  </si>
  <si>
    <t>Rlbp1</t>
  </si>
  <si>
    <t>Nlrp14</t>
  </si>
  <si>
    <t>Pde3b</t>
  </si>
  <si>
    <t>Sh2b1</t>
  </si>
  <si>
    <t>Zfp668</t>
  </si>
  <si>
    <t>Mob2</t>
  </si>
  <si>
    <t>Fcor</t>
  </si>
  <si>
    <t>Lig4</t>
  </si>
  <si>
    <t>Mrps31</t>
  </si>
  <si>
    <t>Mak16</t>
  </si>
  <si>
    <t>Ppp2cb</t>
  </si>
  <si>
    <t>Zfp827</t>
  </si>
  <si>
    <t>Neto2</t>
  </si>
  <si>
    <t>Car5a</t>
  </si>
  <si>
    <t>9230110C19Rik</t>
  </si>
  <si>
    <t>Endod1</t>
  </si>
  <si>
    <t>Glb1l2</t>
  </si>
  <si>
    <t>Slc24a1</t>
  </si>
  <si>
    <t>Slc17a5</t>
  </si>
  <si>
    <t>Tbc1d2b</t>
  </si>
  <si>
    <t>Apeh</t>
  </si>
  <si>
    <t>Klhdc8b</t>
  </si>
  <si>
    <t>Col7a1</t>
  </si>
  <si>
    <t>Cspg5</t>
  </si>
  <si>
    <t>Tmem158</t>
  </si>
  <si>
    <t>Limd1</t>
  </si>
  <si>
    <t>Adamts14</t>
  </si>
  <si>
    <t>Pttg1ip</t>
  </si>
  <si>
    <t>Pfkl</t>
  </si>
  <si>
    <t>Thop1</t>
  </si>
  <si>
    <t>Arhgef25</t>
  </si>
  <si>
    <t>Urgcp</t>
  </si>
  <si>
    <t>Vps54</t>
  </si>
  <si>
    <t>Thg1l</t>
  </si>
  <si>
    <t>Cdkl3</t>
  </si>
  <si>
    <t>Slc16a13</t>
  </si>
  <si>
    <t>C030037D09Rik</t>
  </si>
  <si>
    <t>Nme1</t>
  </si>
  <si>
    <t>Hn1</t>
  </si>
  <si>
    <t>Tex19.2</t>
  </si>
  <si>
    <t>Lamb1</t>
  </si>
  <si>
    <t>Gemin2</t>
  </si>
  <si>
    <t>Frmd6</t>
  </si>
  <si>
    <t>Mlh3</t>
  </si>
  <si>
    <t>Tmem179</t>
  </si>
  <si>
    <t>Mtr</t>
  </si>
  <si>
    <t>Rpp40</t>
  </si>
  <si>
    <t>C130071C03Rik</t>
  </si>
  <si>
    <t>4930452B06Rik</t>
  </si>
  <si>
    <t>Cgrrf1</t>
  </si>
  <si>
    <t>3632451O06Rik</t>
  </si>
  <si>
    <t>Myh6</t>
  </si>
  <si>
    <t>Emc9</t>
  </si>
  <si>
    <t>Parp4</t>
  </si>
  <si>
    <t>Zmym2</t>
  </si>
  <si>
    <t>Dab2</t>
  </si>
  <si>
    <t>Smagp</t>
  </si>
  <si>
    <t>Nr4a1</t>
  </si>
  <si>
    <t>Vasn</t>
  </si>
  <si>
    <t>Clec16a</t>
  </si>
  <si>
    <t>Wdr5b</t>
  </si>
  <si>
    <t>Trmt10c</t>
  </si>
  <si>
    <t>Vgll3</t>
  </si>
  <si>
    <t>Wrb</t>
  </si>
  <si>
    <t>Pde10a</t>
  </si>
  <si>
    <t>Sod2</t>
  </si>
  <si>
    <t>Ccdc64b</t>
  </si>
  <si>
    <t>F630040K05Rik</t>
  </si>
  <si>
    <t>Efhb</t>
  </si>
  <si>
    <t>Mydgf</t>
  </si>
  <si>
    <t>Mettl4</t>
  </si>
  <si>
    <t>Syt4</t>
  </si>
  <si>
    <t>Cdc25c</t>
  </si>
  <si>
    <t>Egr1</t>
  </si>
  <si>
    <t>Mzb1</t>
  </si>
  <si>
    <t>Zfyve27</t>
  </si>
  <si>
    <t>Nudt11</t>
  </si>
  <si>
    <t>Pnck</t>
  </si>
  <si>
    <t>Klf8</t>
  </si>
  <si>
    <t>Phka2</t>
  </si>
  <si>
    <t>Tcea1</t>
  </si>
  <si>
    <t>1700066M21Rik</t>
  </si>
  <si>
    <t>Nif3l1</t>
  </si>
  <si>
    <t>Fzd7</t>
  </si>
  <si>
    <t>Nbeal1</t>
  </si>
  <si>
    <t>Gm20342</t>
  </si>
  <si>
    <t>Fam134a</t>
  </si>
  <si>
    <t>Ap1s3</t>
  </si>
  <si>
    <t>Sned1</t>
  </si>
  <si>
    <t>Nfasc</t>
  </si>
  <si>
    <t>Ivns1abp</t>
  </si>
  <si>
    <t>Lefty1</t>
  </si>
  <si>
    <t>Spata45</t>
  </si>
  <si>
    <t>Batf3</t>
  </si>
  <si>
    <t>Cacnb2</t>
  </si>
  <si>
    <t>Ralgds</t>
  </si>
  <si>
    <t>Prpf40a</t>
  </si>
  <si>
    <t>Kcnj3</t>
  </si>
  <si>
    <t>Cdca7</t>
  </si>
  <si>
    <t>Prkra</t>
  </si>
  <si>
    <t>Rtn4rl2</t>
  </si>
  <si>
    <t>Nup160</t>
  </si>
  <si>
    <t>Rapsn</t>
  </si>
  <si>
    <t>Mdk</t>
  </si>
  <si>
    <t>Ivd</t>
  </si>
  <si>
    <t>Mapkbp1</t>
  </si>
  <si>
    <t>Stard7</t>
  </si>
  <si>
    <t>Snrpb</t>
  </si>
  <si>
    <t>Ube2c</t>
  </si>
  <si>
    <t>Pltp</t>
  </si>
  <si>
    <t>Prex1</t>
  </si>
  <si>
    <t>Arfgap1</t>
  </si>
  <si>
    <t>Tpd52</t>
  </si>
  <si>
    <t>Pag1</t>
  </si>
  <si>
    <t>D3Ertd254e</t>
  </si>
  <si>
    <t>Mlf1</t>
  </si>
  <si>
    <t>Zbtb7b</t>
  </si>
  <si>
    <t>Dennd4b</t>
  </si>
  <si>
    <t>Sars</t>
  </si>
  <si>
    <t>Pitx2</t>
  </si>
  <si>
    <t>Casp6</t>
  </si>
  <si>
    <t>Gem</t>
  </si>
  <si>
    <t>Zfp462</t>
  </si>
  <si>
    <t>Ak4</t>
  </si>
  <si>
    <t>Ssbp3</t>
  </si>
  <si>
    <t>Map7d1</t>
  </si>
  <si>
    <t>Dhdds</t>
  </si>
  <si>
    <t>Aim1l</t>
  </si>
  <si>
    <t>2510039O18Rik</t>
  </si>
  <si>
    <t>Dnajc11</t>
  </si>
  <si>
    <t>Gtpbp10</t>
  </si>
  <si>
    <t>Steap1</t>
  </si>
  <si>
    <t>Afap1</t>
  </si>
  <si>
    <t>Anapc4</t>
  </si>
  <si>
    <t>Ppat</t>
  </si>
  <si>
    <t>Naaa</t>
  </si>
  <si>
    <t>Atp5k</t>
  </si>
  <si>
    <t>Mvk</t>
  </si>
  <si>
    <t>Sppl3</t>
  </si>
  <si>
    <t>Sirt4</t>
  </si>
  <si>
    <t>2410131K14Rik</t>
  </si>
  <si>
    <t>Fam216a</t>
  </si>
  <si>
    <t>Atp6v0a4</t>
  </si>
  <si>
    <t>Ccser1</t>
  </si>
  <si>
    <t>Prickle2</t>
  </si>
  <si>
    <t>Eogt</t>
  </si>
  <si>
    <t>Tspan9</t>
  </si>
  <si>
    <t>Pou2f2</t>
  </si>
  <si>
    <t>Psmd8</t>
  </si>
  <si>
    <t>Aplp1</t>
  </si>
  <si>
    <t>Etv2</t>
  </si>
  <si>
    <t>Uba2</t>
  </si>
  <si>
    <t>Cib1</t>
  </si>
  <si>
    <t>Smpd1</t>
  </si>
  <si>
    <t>Trim66</t>
  </si>
  <si>
    <t>1110004F10Rik</t>
  </si>
  <si>
    <t>Prkcb</t>
  </si>
  <si>
    <t>Fbrs</t>
  </si>
  <si>
    <t>Dpysl4</t>
  </si>
  <si>
    <t>Utf1</t>
  </si>
  <si>
    <t>Col4a2</t>
  </si>
  <si>
    <t>Dkk4</t>
  </si>
  <si>
    <t>Tmem59l</t>
  </si>
  <si>
    <t>Nacc1</t>
  </si>
  <si>
    <t>Farsa</t>
  </si>
  <si>
    <t>Irx3</t>
  </si>
  <si>
    <t>Got2</t>
  </si>
  <si>
    <t>Il34</t>
  </si>
  <si>
    <t>Taf5l</t>
  </si>
  <si>
    <t>Ilf3</t>
  </si>
  <si>
    <t>Cnn1</t>
  </si>
  <si>
    <t>Acat1</t>
  </si>
  <si>
    <t>Peak1</t>
  </si>
  <si>
    <t>Sema7a</t>
  </si>
  <si>
    <t>Neo1</t>
  </si>
  <si>
    <t>Gm27204</t>
  </si>
  <si>
    <t>Fam46a</t>
  </si>
  <si>
    <t>Rbp1</t>
  </si>
  <si>
    <t>Slco2a1</t>
  </si>
  <si>
    <t>Cmtm6</t>
  </si>
  <si>
    <t>Phactr2</t>
  </si>
  <si>
    <t>Heca</t>
  </si>
  <si>
    <t>Arg1</t>
  </si>
  <si>
    <t>Ppa1</t>
  </si>
  <si>
    <t>Stox1</t>
  </si>
  <si>
    <t>Chchd10</t>
  </si>
  <si>
    <t>Dnmt3l</t>
  </si>
  <si>
    <t>Diras1</t>
  </si>
  <si>
    <t>Lemd3</t>
  </si>
  <si>
    <t>Xpot</t>
  </si>
  <si>
    <t>March9</t>
  </si>
  <si>
    <t>Dtx3</t>
  </si>
  <si>
    <t>Pno1</t>
  </si>
  <si>
    <t>Trim7</t>
  </si>
  <si>
    <t>Flt4</t>
  </si>
  <si>
    <t>Rmnd5b</t>
  </si>
  <si>
    <t>Tom1l2</t>
  </si>
  <si>
    <t>Stat5a</t>
  </si>
  <si>
    <t>Wbp2</t>
  </si>
  <si>
    <t>Foxk2</t>
  </si>
  <si>
    <t>Atad2b</t>
  </si>
  <si>
    <t>Ttc32</t>
  </si>
  <si>
    <t>Bzw2</t>
  </si>
  <si>
    <t>Fam179b</t>
  </si>
  <si>
    <t>Six1</t>
  </si>
  <si>
    <t>Stard3nl</t>
  </si>
  <si>
    <t>Nrn1</t>
  </si>
  <si>
    <t>Dtnbp1</t>
  </si>
  <si>
    <t>Prr7</t>
  </si>
  <si>
    <t>Zfp493</t>
  </si>
  <si>
    <t>Tbca</t>
  </si>
  <si>
    <t>Trappc13</t>
  </si>
  <si>
    <t>Lrrc3b</t>
  </si>
  <si>
    <t>Nisch</t>
  </si>
  <si>
    <t>Fermt2</t>
  </si>
  <si>
    <t>Otx2</t>
  </si>
  <si>
    <t>Homez</t>
  </si>
  <si>
    <t>Eef1akmt1</t>
  </si>
  <si>
    <t>Lats2</t>
  </si>
  <si>
    <t>Gfra2</t>
  </si>
  <si>
    <t>Ankrd33b</t>
  </si>
  <si>
    <t>Nudcd1</t>
  </si>
  <si>
    <t>Enpp2</t>
  </si>
  <si>
    <t>9130401M01Rik</t>
  </si>
  <si>
    <t>Mroh6</t>
  </si>
  <si>
    <t>Exosc4</t>
  </si>
  <si>
    <t>Atf4</t>
  </si>
  <si>
    <t>Serhl</t>
  </si>
  <si>
    <t>Yaf2</t>
  </si>
  <si>
    <t>Acvr1b</t>
  </si>
  <si>
    <t>Cd96</t>
  </si>
  <si>
    <t>Acat2</t>
  </si>
  <si>
    <t>Zscan10</t>
  </si>
  <si>
    <t>Cacna1h</t>
  </si>
  <si>
    <t>Atp6v0e</t>
  </si>
  <si>
    <t>Fkbp5</t>
  </si>
  <si>
    <t>Csnk2b</t>
  </si>
  <si>
    <t>Ppp1r11</t>
  </si>
  <si>
    <t>2410137M14Rik</t>
  </si>
  <si>
    <t>Nrtn</t>
  </si>
  <si>
    <t>Lpin2</t>
  </si>
  <si>
    <t>Eif2ak2</t>
  </si>
  <si>
    <t>Pkdcc</t>
  </si>
  <si>
    <t>Zeb1</t>
  </si>
  <si>
    <t>Prob1</t>
  </si>
  <si>
    <t>Arap3</t>
  </si>
  <si>
    <t>Slc26a2</t>
  </si>
  <si>
    <t>Tcirg1</t>
  </si>
  <si>
    <t>Lrfn4</t>
  </si>
  <si>
    <t>Atg2a</t>
  </si>
  <si>
    <t>Klf9</t>
  </si>
  <si>
    <t>Sgms1</t>
  </si>
  <si>
    <t>Sfxn3</t>
  </si>
  <si>
    <t>Ina</t>
  </si>
  <si>
    <t>4833407H14Rik</t>
  </si>
  <si>
    <t>Shoc2</t>
  </si>
  <si>
    <t>Adrb1</t>
  </si>
  <si>
    <t>Ablim1</t>
  </si>
  <si>
    <t>Slc38a5</t>
  </si>
  <si>
    <t>Zfp280c</t>
  </si>
  <si>
    <t>Gpr50</t>
  </si>
  <si>
    <t>Cdx4</t>
  </si>
  <si>
    <t>Gnl3l</t>
  </si>
  <si>
    <t>Foxr2</t>
  </si>
  <si>
    <t>Hspd1</t>
  </si>
  <si>
    <t>Xrcc5</t>
  </si>
  <si>
    <t>Fam132b</t>
  </si>
  <si>
    <t>Ing5</t>
  </si>
  <si>
    <t>Csrp1</t>
  </si>
  <si>
    <t>Ptgs2</t>
  </si>
  <si>
    <t>Marc2</t>
  </si>
  <si>
    <t>Gpatch2</t>
  </si>
  <si>
    <t>Cd34</t>
  </si>
  <si>
    <t>Otud1</t>
  </si>
  <si>
    <t>Vav2</t>
  </si>
  <si>
    <t>Col5a1</t>
  </si>
  <si>
    <t>Naif1</t>
  </si>
  <si>
    <t>Ggta1</t>
  </si>
  <si>
    <t>Wdsub1</t>
  </si>
  <si>
    <t>Ssb</t>
  </si>
  <si>
    <t>Rapgef4</t>
  </si>
  <si>
    <t>Ola1</t>
  </si>
  <si>
    <t>Cwc22</t>
  </si>
  <si>
    <t>Harbi1</t>
  </si>
  <si>
    <t>Snrnp200</t>
  </si>
  <si>
    <t>Bcl2l11</t>
  </si>
  <si>
    <t>Rnf24</t>
  </si>
  <si>
    <t>Snai1</t>
  </si>
  <si>
    <t>Lama5</t>
  </si>
  <si>
    <t>1110032F04Rik</t>
  </si>
  <si>
    <t>Hdgf</t>
  </si>
  <si>
    <t>Rfx5</t>
  </si>
  <si>
    <t>Fam102b</t>
  </si>
  <si>
    <t>Papss1</t>
  </si>
  <si>
    <t>Ppa2</t>
  </si>
  <si>
    <t>Gtf2b</t>
  </si>
  <si>
    <t>Aptx</t>
  </si>
  <si>
    <t>Tpm2</t>
  </si>
  <si>
    <t>Rgp1</t>
  </si>
  <si>
    <t>Tmeff1</t>
  </si>
  <si>
    <t>Tal2</t>
  </si>
  <si>
    <t>Psip1</t>
  </si>
  <si>
    <t>Kank4</t>
  </si>
  <si>
    <t>Magoh</t>
  </si>
  <si>
    <t>P3h1</t>
  </si>
  <si>
    <t>Rnf19b</t>
  </si>
  <si>
    <t>Sync</t>
  </si>
  <si>
    <t>Rpa2</t>
  </si>
  <si>
    <t>Fam76a</t>
  </si>
  <si>
    <t>Mtfr1l</t>
  </si>
  <si>
    <t>Efhd2</t>
  </si>
  <si>
    <t>Kazn</t>
  </si>
  <si>
    <t>Park7</t>
  </si>
  <si>
    <t>Plekhn1</t>
  </si>
  <si>
    <t>Akap9</t>
  </si>
  <si>
    <t>Dhx15</t>
  </si>
  <si>
    <t>Nup54</t>
  </si>
  <si>
    <t>Paqr3</t>
  </si>
  <si>
    <t>2900026A02Rik</t>
  </si>
  <si>
    <t>Ttyh3</t>
  </si>
  <si>
    <t>Strip2</t>
  </si>
  <si>
    <t>Hoxa9</t>
  </si>
  <si>
    <t>Rnf181</t>
  </si>
  <si>
    <t>Pole4</t>
  </si>
  <si>
    <t>Camk1</t>
  </si>
  <si>
    <t>Gpr162</t>
  </si>
  <si>
    <t>Tigar</t>
  </si>
  <si>
    <t>Ybx3</t>
  </si>
  <si>
    <t>Far2</t>
  </si>
  <si>
    <t>Pnmal2</t>
  </si>
  <si>
    <t>Clptm1</t>
  </si>
  <si>
    <t>Timm50</t>
  </si>
  <si>
    <t>Rgs9bp</t>
  </si>
  <si>
    <t>Uri1</t>
  </si>
  <si>
    <t>AI987944</t>
  </si>
  <si>
    <t>Tsg101</t>
  </si>
  <si>
    <t>Nell1</t>
  </si>
  <si>
    <t>Klf13</t>
  </si>
  <si>
    <t>Mphosph10</t>
  </si>
  <si>
    <t>Ticrr</t>
  </si>
  <si>
    <t>Blm</t>
  </si>
  <si>
    <t>Rab30</t>
  </si>
  <si>
    <t>Tmem41b</t>
  </si>
  <si>
    <t>2610020H08Rik</t>
  </si>
  <si>
    <t>Maz</t>
  </si>
  <si>
    <t>Tbc1d10b</t>
  </si>
  <si>
    <t>Fus</t>
  </si>
  <si>
    <t>Sigirr</t>
  </si>
  <si>
    <t>Ano1</t>
  </si>
  <si>
    <t>Tktl2</t>
  </si>
  <si>
    <t>Map1s</t>
  </si>
  <si>
    <t>Abce1</t>
  </si>
  <si>
    <t>Cpne2</t>
  </si>
  <si>
    <t>Cx3cl1</t>
  </si>
  <si>
    <t>Pla2g15</t>
  </si>
  <si>
    <t>Kars</t>
  </si>
  <si>
    <t>Spesp1</t>
  </si>
  <si>
    <t>Usp3</t>
  </si>
  <si>
    <t>Rab27a</t>
  </si>
  <si>
    <t>Lysmd2</t>
  </si>
  <si>
    <t>Dalrd3</t>
  </si>
  <si>
    <t>Fbxo5</t>
  </si>
  <si>
    <t>Rev3l</t>
  </si>
  <si>
    <t>P4ha1</t>
  </si>
  <si>
    <t>Phyhipl</t>
  </si>
  <si>
    <t>Gadd45b</t>
  </si>
  <si>
    <t>Tmtc3</t>
  </si>
  <si>
    <t>Myo1a</t>
  </si>
  <si>
    <t>Xpo1</t>
  </si>
  <si>
    <t>Sh3pxd2b</t>
  </si>
  <si>
    <t>Ubtd2</t>
  </si>
  <si>
    <t>Fam196b</t>
  </si>
  <si>
    <t>Sqstm1</t>
  </si>
  <si>
    <t>Trim16</t>
  </si>
  <si>
    <t>Myh10</t>
  </si>
  <si>
    <t>Vamp2</t>
  </si>
  <si>
    <t>Fam64a</t>
  </si>
  <si>
    <t>Emc6</t>
  </si>
  <si>
    <t>Rtn4rl1</t>
  </si>
  <si>
    <t>Rnf135</t>
  </si>
  <si>
    <t>AI662270</t>
  </si>
  <si>
    <t>Bcas3</t>
  </si>
  <si>
    <t>Jup</t>
  </si>
  <si>
    <t>Ptrf</t>
  </si>
  <si>
    <t>Itgb3</t>
  </si>
  <si>
    <t>Ddx5</t>
  </si>
  <si>
    <t>Cdc42ep4</t>
  </si>
  <si>
    <t>Slc25a19</t>
  </si>
  <si>
    <t>Fasn</t>
  </si>
  <si>
    <t>Adcy3</t>
  </si>
  <si>
    <t>Kcns3</t>
  </si>
  <si>
    <t>Nin</t>
  </si>
  <si>
    <t>Prkch</t>
  </si>
  <si>
    <t>Eif2s1</t>
  </si>
  <si>
    <t>Fos</t>
  </si>
  <si>
    <t>Tdp1</t>
  </si>
  <si>
    <t>Tfap2a</t>
  </si>
  <si>
    <t>Sema4d</t>
  </si>
  <si>
    <t>Ubqln1</t>
  </si>
  <si>
    <t>Bhmt</t>
  </si>
  <si>
    <t>Hmgcr</t>
  </si>
  <si>
    <t>Mrps30</t>
  </si>
  <si>
    <t>Erc2</t>
  </si>
  <si>
    <t>Ccser2</t>
  </si>
  <si>
    <t>Hnrnpc</t>
  </si>
  <si>
    <t>Fgf9</t>
  </si>
  <si>
    <t>Loxl2</t>
  </si>
  <si>
    <t>Elf1</t>
  </si>
  <si>
    <t>Aard</t>
  </si>
  <si>
    <t>Arc</t>
  </si>
  <si>
    <t>Zfp647</t>
  </si>
  <si>
    <t>Gtpbp1</t>
  </si>
  <si>
    <t>Cbx6</t>
  </si>
  <si>
    <t>Pacsin2</t>
  </si>
  <si>
    <t>Fbln1</t>
  </si>
  <si>
    <t>Atf1</t>
  </si>
  <si>
    <t>Tns2</t>
  </si>
  <si>
    <t>Slx4</t>
  </si>
  <si>
    <t>Rogdi</t>
  </si>
  <si>
    <t>Abcc5</t>
  </si>
  <si>
    <t>Lrch3</t>
  </si>
  <si>
    <t>Dppa4</t>
  </si>
  <si>
    <t>Gnptg</t>
  </si>
  <si>
    <t>H2-Q6</t>
  </si>
  <si>
    <t>Ptprs</t>
  </si>
  <si>
    <t>Emilin2</t>
  </si>
  <si>
    <t>Fez2</t>
  </si>
  <si>
    <t>Lrpprc</t>
  </si>
  <si>
    <t>Kif5b</t>
  </si>
  <si>
    <t>Zfp24</t>
  </si>
  <si>
    <t>Fhod3</t>
  </si>
  <si>
    <t>Cdx1</t>
  </si>
  <si>
    <t>Unc93b1</t>
  </si>
  <si>
    <t>Tbc1d10c</t>
  </si>
  <si>
    <t>Peli3</t>
  </si>
  <si>
    <t>Sf3b2</t>
  </si>
  <si>
    <t>Tm7sf2</t>
  </si>
  <si>
    <t>Ppp1r14b</t>
  </si>
  <si>
    <t>Wdr74</t>
  </si>
  <si>
    <t>Stx5a</t>
  </si>
  <si>
    <t>Ccdc86</t>
  </si>
  <si>
    <t>Ifit1</t>
  </si>
  <si>
    <t>Ubtd1</t>
  </si>
  <si>
    <t>Scd3</t>
  </si>
  <si>
    <t>Gm26644</t>
  </si>
  <si>
    <t>Fam160b1</t>
  </si>
  <si>
    <t>Trub1</t>
  </si>
  <si>
    <t>Mdrl</t>
  </si>
  <si>
    <t>Mtm1</t>
  </si>
  <si>
    <t>Pdk3</t>
  </si>
  <si>
    <t>Magt1</t>
  </si>
  <si>
    <t>Irs4</t>
  </si>
  <si>
    <t>Spin2c</t>
  </si>
  <si>
    <t>Sh3kbp1</t>
  </si>
  <si>
    <t>Txlng</t>
  </si>
  <si>
    <t>Ccdc115</t>
  </si>
  <si>
    <t>Ino80dos</t>
  </si>
  <si>
    <t>Steap3</t>
  </si>
  <si>
    <t>Ccdc93</t>
  </si>
  <si>
    <t>Gm38399</t>
  </si>
  <si>
    <t>Klhl20</t>
  </si>
  <si>
    <t>Atf6</t>
  </si>
  <si>
    <t>Pigm</t>
  </si>
  <si>
    <t>Lefty2</t>
  </si>
  <si>
    <t>Mia3</t>
  </si>
  <si>
    <t>Sdccag3</t>
  </si>
  <si>
    <t>1110008P14Rik</t>
  </si>
  <si>
    <t>Bdnf</t>
  </si>
  <si>
    <t>Rpap1</t>
  </si>
  <si>
    <t>Gabpb1</t>
  </si>
  <si>
    <t>Cds2</t>
  </si>
  <si>
    <t>Mkks</t>
  </si>
  <si>
    <t>Emilin3</t>
  </si>
  <si>
    <t>Atp9a</t>
  </si>
  <si>
    <t>Rbbp8nl</t>
  </si>
  <si>
    <t>Tcfl5</t>
  </si>
  <si>
    <t>Zbtb10</t>
  </si>
  <si>
    <t>Fabp5</t>
  </si>
  <si>
    <t>Lrrc34</t>
  </si>
  <si>
    <t>Sec62</t>
  </si>
  <si>
    <t>Bbs7</t>
  </si>
  <si>
    <t>Platr10</t>
  </si>
  <si>
    <t>Sfrp2</t>
  </si>
  <si>
    <t>Adam15</t>
  </si>
  <si>
    <t>Tchh</t>
  </si>
  <si>
    <t>Rhoc</t>
  </si>
  <si>
    <t>Lamtor5</t>
  </si>
  <si>
    <t>Slc25a24</t>
  </si>
  <si>
    <t>Gar1</t>
  </si>
  <si>
    <t>Nfkb1</t>
  </si>
  <si>
    <t>Gbp3</t>
  </si>
  <si>
    <t>Nexn</t>
  </si>
  <si>
    <t>Acadm</t>
  </si>
  <si>
    <t>Usp45</t>
  </si>
  <si>
    <t>Fbxl4</t>
  </si>
  <si>
    <t>Ddx58</t>
  </si>
  <si>
    <t>Tomm5</t>
  </si>
  <si>
    <t>Nsun4</t>
  </si>
  <si>
    <t>Phc2</t>
  </si>
  <si>
    <t>Rbbp4</t>
  </si>
  <si>
    <t>Atpif1</t>
  </si>
  <si>
    <t>Gm13128</t>
  </si>
  <si>
    <t>Slc25a33</t>
  </si>
  <si>
    <t>Mmel1</t>
  </si>
  <si>
    <t>Vwa1</t>
  </si>
  <si>
    <t>Cacna2d1</t>
  </si>
  <si>
    <t>Maea</t>
  </si>
  <si>
    <t>Med28</t>
  </si>
  <si>
    <t>Rell1</t>
  </si>
  <si>
    <t>Klb</t>
  </si>
  <si>
    <t>Smim14</t>
  </si>
  <si>
    <t>Chrna9</t>
  </si>
  <si>
    <t>Cox7b2</t>
  </si>
  <si>
    <t>Slc4a4</t>
  </si>
  <si>
    <t>Git2</t>
  </si>
  <si>
    <t>Taok3</t>
  </si>
  <si>
    <t>Gpn3</t>
  </si>
  <si>
    <t>Gatsl2</t>
  </si>
  <si>
    <t>Agfg2</t>
  </si>
  <si>
    <t>Bud31</t>
  </si>
  <si>
    <t>Flt1</t>
  </si>
  <si>
    <t>Cbx3</t>
  </si>
  <si>
    <t>Abtb1</t>
  </si>
  <si>
    <t>Rassf4</t>
  </si>
  <si>
    <t>Zfp239</t>
  </si>
  <si>
    <t>Iqsec3</t>
  </si>
  <si>
    <t>Gdf3</t>
  </si>
  <si>
    <t>Crebl2</t>
  </si>
  <si>
    <t>Fam234b</t>
  </si>
  <si>
    <t>Strap</t>
  </si>
  <si>
    <t>C2cd5</t>
  </si>
  <si>
    <t>Prpf31</t>
  </si>
  <si>
    <t>Tmem145</t>
  </si>
  <si>
    <t>Psmc4</t>
  </si>
  <si>
    <t>Zfp146</t>
  </si>
  <si>
    <t>Nudt19</t>
  </si>
  <si>
    <t>Nr1h2</t>
  </si>
  <si>
    <t>Ccdc114</t>
  </si>
  <si>
    <t>Ndn</t>
  </si>
  <si>
    <t>Ttc23</t>
  </si>
  <si>
    <t>Zscan2</t>
  </si>
  <si>
    <t>Lrrc32</t>
  </si>
  <si>
    <t>Arrb1</t>
  </si>
  <si>
    <t>Sbf2</t>
  </si>
  <si>
    <t>Fam57b</t>
  </si>
  <si>
    <t>Ppp2r2d</t>
  </si>
  <si>
    <t>Arglu1</t>
  </si>
  <si>
    <t>Atp7b</t>
  </si>
  <si>
    <t>Plekha2</t>
  </si>
  <si>
    <t>Casp3</t>
  </si>
  <si>
    <t>Kxd1</t>
  </si>
  <si>
    <t>Hmox1</t>
  </si>
  <si>
    <t>Arhgap10</t>
  </si>
  <si>
    <t>Gadd45gip1</t>
  </si>
  <si>
    <t>Dhps</t>
  </si>
  <si>
    <t>Marveld3</t>
  </si>
  <si>
    <t>Gm26812</t>
  </si>
  <si>
    <t>Ccdc82</t>
  </si>
  <si>
    <t>Pin1</t>
  </si>
  <si>
    <t>Epor</t>
  </si>
  <si>
    <t>Slc37a2</t>
  </si>
  <si>
    <t>Pafah1b2</t>
  </si>
  <si>
    <t>Arhgap20</t>
  </si>
  <si>
    <t>Adamts7</t>
  </si>
  <si>
    <t>Zic1</t>
  </si>
  <si>
    <t>Armc8</t>
  </si>
  <si>
    <t>Ip6k1</t>
  </si>
  <si>
    <t>Nicn1</t>
  </si>
  <si>
    <t>Rpf2</t>
  </si>
  <si>
    <t>Bves</t>
  </si>
  <si>
    <t>Cep85l</t>
  </si>
  <si>
    <t>Mmp11</t>
  </si>
  <si>
    <t>Ap3d1</t>
  </si>
  <si>
    <t>Usp44</t>
  </si>
  <si>
    <t>Avpr1a</t>
  </si>
  <si>
    <t>Suox</t>
  </si>
  <si>
    <t>Dgka</t>
  </si>
  <si>
    <t>Rnf130</t>
  </si>
  <si>
    <t>Hint1</t>
  </si>
  <si>
    <t>Galnt10</t>
  </si>
  <si>
    <t>Igtp</t>
  </si>
  <si>
    <t>Rnf112</t>
  </si>
  <si>
    <t>Shisa6</t>
  </si>
  <si>
    <t>Atp1b2</t>
  </si>
  <si>
    <t>Znhit3</t>
  </si>
  <si>
    <t>Plekhh3</t>
  </si>
  <si>
    <t>Fzd2</t>
  </si>
  <si>
    <t>Wnt3</t>
  </si>
  <si>
    <t>Gprc5c</t>
  </si>
  <si>
    <t>Grb2</t>
  </si>
  <si>
    <t>Itgb4</t>
  </si>
  <si>
    <t>Sept9</t>
  </si>
  <si>
    <t>Gaa</t>
  </si>
  <si>
    <t>Iah1</t>
  </si>
  <si>
    <t>Cdkl1</t>
  </si>
  <si>
    <t>Pygl</t>
  </si>
  <si>
    <t>Cdca7l</t>
  </si>
  <si>
    <t>Smim13</t>
  </si>
  <si>
    <t>Rnf144b</t>
  </si>
  <si>
    <t>Foxd1</t>
  </si>
  <si>
    <t>Serf1</t>
  </si>
  <si>
    <t>Atxn7</t>
  </si>
  <si>
    <t>Tkt</t>
  </si>
  <si>
    <t>Wapl</t>
  </si>
  <si>
    <t>Apex1</t>
  </si>
  <si>
    <t>Sox7</t>
  </si>
  <si>
    <t>Ghr</t>
  </si>
  <si>
    <t>Phf20l1</t>
  </si>
  <si>
    <t>Maff</t>
  </si>
  <si>
    <t>Slc38a2</t>
  </si>
  <si>
    <t>Csrnp2</t>
  </si>
  <si>
    <t>Gm9918</t>
  </si>
  <si>
    <t>Itga5</t>
  </si>
  <si>
    <t>1810013L24Rik</t>
  </si>
  <si>
    <t>Psmg1</t>
  </si>
  <si>
    <t>C2cd2</t>
  </si>
  <si>
    <t>Zdhhc14</t>
  </si>
  <si>
    <t>Slc22a3</t>
  </si>
  <si>
    <t>Afdn</t>
  </si>
  <si>
    <t>Zfp677</t>
  </si>
  <si>
    <t>BC003965</t>
  </si>
  <si>
    <t>Cyp4f16</t>
  </si>
  <si>
    <t>Angptl4</t>
  </si>
  <si>
    <t>Psmb8</t>
  </si>
  <si>
    <t>Rcan2</t>
  </si>
  <si>
    <t>Mrps18a</t>
  </si>
  <si>
    <t>Apobec2</t>
  </si>
  <si>
    <t>Calm2</t>
  </si>
  <si>
    <t>Tnfaip8</t>
  </si>
  <si>
    <t>Mbd1</t>
  </si>
  <si>
    <t>Rbm4b</t>
  </si>
  <si>
    <t>Brms1</t>
  </si>
  <si>
    <t>Pi4k2a</t>
  </si>
  <si>
    <t>Hif1an</t>
  </si>
  <si>
    <t>Wdr45</t>
  </si>
  <si>
    <t>Ccdc160</t>
  </si>
  <si>
    <t>Slc7a3</t>
  </si>
  <si>
    <t>Map3k15</t>
  </si>
  <si>
    <t>Cdkl5</t>
  </si>
  <si>
    <t>Bag2</t>
  </si>
  <si>
    <t>Fhl2</t>
  </si>
  <si>
    <t>4930558J18Rik</t>
  </si>
  <si>
    <t>Cab39</t>
  </si>
  <si>
    <t>Pik3c2b</t>
  </si>
  <si>
    <t>Kif21b</t>
  </si>
  <si>
    <t>Tstd1</t>
  </si>
  <si>
    <t>Cacfd1</t>
  </si>
  <si>
    <t>Zer1</t>
  </si>
  <si>
    <t>Pomt1</t>
  </si>
  <si>
    <t>Rbm45</t>
  </si>
  <si>
    <t>Syt13</t>
  </si>
  <si>
    <t>Accsl</t>
  </si>
  <si>
    <t>Cd59a</t>
  </si>
  <si>
    <t>Eif3m</t>
  </si>
  <si>
    <t>Zfp770</t>
  </si>
  <si>
    <t>Vps39</t>
  </si>
  <si>
    <t>Trp53bp1</t>
  </si>
  <si>
    <t>Dut</t>
  </si>
  <si>
    <t>Tmem127</t>
  </si>
  <si>
    <t>Smox</t>
  </si>
  <si>
    <t>6820408C15Rik</t>
  </si>
  <si>
    <t>Phf20</t>
  </si>
  <si>
    <t>Samhd1</t>
  </si>
  <si>
    <t>R3hdml</t>
  </si>
  <si>
    <t>Ada</t>
  </si>
  <si>
    <t>Arfgef2</t>
  </si>
  <si>
    <t>Gm14321</t>
  </si>
  <si>
    <t>Tfap2c</t>
  </si>
  <si>
    <t>Gid8</t>
  </si>
  <si>
    <t>Etv3</t>
  </si>
  <si>
    <t>Gpatch4</t>
  </si>
  <si>
    <t>Chd1l</t>
  </si>
  <si>
    <t>Atp1a1</t>
  </si>
  <si>
    <t>Casq2</t>
  </si>
  <si>
    <t>S1pr1</t>
  </si>
  <si>
    <t>Slc9b2</t>
  </si>
  <si>
    <t>Pdlim5</t>
  </si>
  <si>
    <t>Gabrr1</t>
  </si>
  <si>
    <t>Cnr1</t>
  </si>
  <si>
    <t>Erp44</t>
  </si>
  <si>
    <t>Ttc39b</t>
  </si>
  <si>
    <t>Rab3b</t>
  </si>
  <si>
    <t>Mutyh</t>
  </si>
  <si>
    <t>Slc2a1</t>
  </si>
  <si>
    <t>Spsb1</t>
  </si>
  <si>
    <t>Per3</t>
  </si>
  <si>
    <t>Chd5</t>
  </si>
  <si>
    <t>Abcb1b</t>
  </si>
  <si>
    <t>Pclo</t>
  </si>
  <si>
    <t>Sdad1</t>
  </si>
  <si>
    <t>Fgf5</t>
  </si>
  <si>
    <t>Wscd2</t>
  </si>
  <si>
    <t>Rita1</t>
  </si>
  <si>
    <t>Mmp17</t>
  </si>
  <si>
    <t>Gusb</t>
  </si>
  <si>
    <t>Hip1</t>
  </si>
  <si>
    <t>Dnaaf5</t>
  </si>
  <si>
    <t>Pdap1</t>
  </si>
  <si>
    <t>Podxl</t>
  </si>
  <si>
    <t>Zfp398</t>
  </si>
  <si>
    <t>Dctn1</t>
  </si>
  <si>
    <t>Vax2</t>
  </si>
  <si>
    <t>Chchd4</t>
  </si>
  <si>
    <t>Necap1</t>
  </si>
  <si>
    <t>Gm8994</t>
  </si>
  <si>
    <t>Etnk1</t>
  </si>
  <si>
    <t>Lyrm5</t>
  </si>
  <si>
    <t>Tmem238</t>
  </si>
  <si>
    <t>Crxos</t>
  </si>
  <si>
    <t>Rtn2</t>
  </si>
  <si>
    <t>Lrfn1</t>
  </si>
  <si>
    <t>Cox7a1</t>
  </si>
  <si>
    <t>Zfp819</t>
  </si>
  <si>
    <t>1700008O03Rik</t>
  </si>
  <si>
    <t>Atf5</t>
  </si>
  <si>
    <t>Ppp1r15a</t>
  </si>
  <si>
    <t>Saa3</t>
  </si>
  <si>
    <t>Uevld</t>
  </si>
  <si>
    <t>Snrpa1</t>
  </si>
  <si>
    <t>Slco3a1</t>
  </si>
  <si>
    <t>Wdr73</t>
  </si>
  <si>
    <t>Relt</t>
  </si>
  <si>
    <t>Fchsd2</t>
  </si>
  <si>
    <t>Bola2</t>
  </si>
  <si>
    <t>Asphd1</t>
  </si>
  <si>
    <t>Sept1</t>
  </si>
  <si>
    <t>Fam53b</t>
  </si>
  <si>
    <t>Ptdss2</t>
  </si>
  <si>
    <t>Ap2a2</t>
  </si>
  <si>
    <t>Osbpl5</t>
  </si>
  <si>
    <t>Fgf4</t>
  </si>
  <si>
    <t>Elavl1</t>
  </si>
  <si>
    <t>Gtf2e2</t>
  </si>
  <si>
    <t>Zfp866</t>
  </si>
  <si>
    <t>Rab3a</t>
  </si>
  <si>
    <t>Ccdc124</t>
  </si>
  <si>
    <t>Zfp961</t>
  </si>
  <si>
    <t>Rnaseh2a</t>
  </si>
  <si>
    <t>Man2b1</t>
  </si>
  <si>
    <t>Rrad</t>
  </si>
  <si>
    <t>Fuk</t>
  </si>
  <si>
    <t>Slc7a5</t>
  </si>
  <si>
    <t>Cpne7</t>
  </si>
  <si>
    <t>Rbm34</t>
  </si>
  <si>
    <t>Ei24</t>
  </si>
  <si>
    <t>Tmem218</t>
  </si>
  <si>
    <t>AW551984</t>
  </si>
  <si>
    <t>Cbl</t>
  </si>
  <si>
    <t>Ift46</t>
  </si>
  <si>
    <t>Usp28</t>
  </si>
  <si>
    <t>2310030G06Rik</t>
  </si>
  <si>
    <t>Acsbg1</t>
  </si>
  <si>
    <t>Islr2</t>
  </si>
  <si>
    <t>Nptn</t>
  </si>
  <si>
    <t>Pkm</t>
  </si>
  <si>
    <t>Anp32a</t>
  </si>
  <si>
    <t>Zwilch</t>
  </si>
  <si>
    <t>Dapk2</t>
  </si>
  <si>
    <t>Lamb2</t>
  </si>
  <si>
    <t>Exosc7</t>
  </si>
  <si>
    <t>Map7</t>
  </si>
  <si>
    <t>Myb</t>
  </si>
  <si>
    <t>Pcsk4</t>
  </si>
  <si>
    <t>Rtcb</t>
  </si>
  <si>
    <t>Chpt1</t>
  </si>
  <si>
    <t>Spic</t>
  </si>
  <si>
    <t>Mbd6</t>
  </si>
  <si>
    <t>Osm</t>
  </si>
  <si>
    <t>Fignl1</t>
  </si>
  <si>
    <t>Fam161a</t>
  </si>
  <si>
    <t>Gfpt2</t>
  </si>
  <si>
    <t>Cdkn2aipnl</t>
  </si>
  <si>
    <t>Fam114a2</t>
  </si>
  <si>
    <t>Flii</t>
  </si>
  <si>
    <t>Chrnb1</t>
  </si>
  <si>
    <t>Alox12</t>
  </si>
  <si>
    <t>Slc13a5</t>
  </si>
  <si>
    <t>Ssh2</t>
  </si>
  <si>
    <t>Trp53i13</t>
  </si>
  <si>
    <t>Adap2</t>
  </si>
  <si>
    <t>Mir196a-1</t>
  </si>
  <si>
    <t>Rapgefl1</t>
  </si>
  <si>
    <t>Acly</t>
  </si>
  <si>
    <t>Grn</t>
  </si>
  <si>
    <t>2610035D17Rik</t>
  </si>
  <si>
    <t>Mfsd11</t>
  </si>
  <si>
    <t>Uts2r</t>
  </si>
  <si>
    <t>Mycn</t>
  </si>
  <si>
    <t>Odc1</t>
  </si>
  <si>
    <t>Rrm2</t>
  </si>
  <si>
    <t>Tspan13</t>
  </si>
  <si>
    <t>Dgkb</t>
  </si>
  <si>
    <t>Foxa1</t>
  </si>
  <si>
    <t>Rad51b</t>
  </si>
  <si>
    <t>Cpsf2</t>
  </si>
  <si>
    <t>Amph</t>
  </si>
  <si>
    <t>Wrnip1</t>
  </si>
  <si>
    <t>Ptpdc1</t>
  </si>
  <si>
    <t>Fbp1</t>
  </si>
  <si>
    <t>Nlrp4f</t>
  </si>
  <si>
    <t>Polr3g</t>
  </si>
  <si>
    <t>Scamp1</t>
  </si>
  <si>
    <t>Utp15</t>
  </si>
  <si>
    <t>Ccno</t>
  </si>
  <si>
    <t>Abhd6</t>
  </si>
  <si>
    <t>Wnt5a</t>
  </si>
  <si>
    <t>Psmc6</t>
  </si>
  <si>
    <t>Sdr39u1</t>
  </si>
  <si>
    <t>Extl3</t>
  </si>
  <si>
    <t>Rcbtb2</t>
  </si>
  <si>
    <t>Pcca</t>
  </si>
  <si>
    <t>Brix1</t>
  </si>
  <si>
    <t>Ankrd46</t>
  </si>
  <si>
    <t>Med30</t>
  </si>
  <si>
    <t>Mtss1</t>
  </si>
  <si>
    <t>St3gal1</t>
  </si>
  <si>
    <t>Zfat</t>
  </si>
  <si>
    <t>Cyc1</t>
  </si>
  <si>
    <t>Sh3bp1</t>
  </si>
  <si>
    <t>Samm50</t>
  </si>
  <si>
    <t>Chkb</t>
  </si>
  <si>
    <t>Csad</t>
  </si>
  <si>
    <t>Rarg</t>
  </si>
  <si>
    <t>Snx29</t>
  </si>
  <si>
    <t>Rimbp3</t>
  </si>
  <si>
    <t>Cep19</t>
  </si>
  <si>
    <t>Dubr</t>
  </si>
  <si>
    <t>Tbc1d23</t>
  </si>
  <si>
    <t>Rps6ka2</t>
  </si>
  <si>
    <t>Atp6v0c</t>
  </si>
  <si>
    <t>Igfals</t>
  </si>
  <si>
    <t>Itpr3</t>
  </si>
  <si>
    <t>Tead3</t>
  </si>
  <si>
    <t>Kank3</t>
  </si>
  <si>
    <t>Ppt2</t>
  </si>
  <si>
    <t>Cdc5l</t>
  </si>
  <si>
    <t>Klhdc3</t>
  </si>
  <si>
    <t>Bysl</t>
  </si>
  <si>
    <t>Rasgrp3</t>
  </si>
  <si>
    <t>Atl2</t>
  </si>
  <si>
    <t>Gemin6</t>
  </si>
  <si>
    <t>Dhx57</t>
  </si>
  <si>
    <t>Prepl</t>
  </si>
  <si>
    <t>Srbd1</t>
  </si>
  <si>
    <t>Msh6</t>
  </si>
  <si>
    <t>Ttc39c</t>
  </si>
  <si>
    <t>Rnf138</t>
  </si>
  <si>
    <t>Ppic</t>
  </si>
  <si>
    <t>Apcdd1</t>
  </si>
  <si>
    <t>Pard6g</t>
  </si>
  <si>
    <t>Dpp3</t>
  </si>
  <si>
    <t>Cdca5</t>
  </si>
  <si>
    <t>Glis3</t>
  </si>
  <si>
    <t>Cpn1</t>
  </si>
  <si>
    <t>Eif3a</t>
  </si>
  <si>
    <t>Hdac6</t>
  </si>
  <si>
    <t>Xpnpep2</t>
  </si>
  <si>
    <t>Zfp275</t>
  </si>
  <si>
    <t>Haus7</t>
  </si>
  <si>
    <t>Ubl4a</t>
  </si>
  <si>
    <t>Fundc2</t>
  </si>
  <si>
    <t>Pja1</t>
  </si>
  <si>
    <t>Hdac8</t>
  </si>
  <si>
    <t>Magee1</t>
  </si>
  <si>
    <t>Arxes2</t>
  </si>
  <si>
    <t>Pcmtd1</t>
  </si>
  <si>
    <t>Coa5</t>
  </si>
  <si>
    <t>Abi2</t>
  </si>
  <si>
    <t>Raph1</t>
  </si>
  <si>
    <t>Plekhm3</t>
  </si>
  <si>
    <t>Tmbim1</t>
  </si>
  <si>
    <t>Zfand2b</t>
  </si>
  <si>
    <t>Farsb</t>
  </si>
  <si>
    <t>Itm2c</t>
  </si>
  <si>
    <t>Thap4</t>
  </si>
  <si>
    <t>Pm20d1</t>
  </si>
  <si>
    <t>Cfh</t>
  </si>
  <si>
    <t>Glrx2</t>
  </si>
  <si>
    <t>Abl2</t>
  </si>
  <si>
    <t>Lbr</t>
  </si>
  <si>
    <t>Bpnt1</t>
  </si>
  <si>
    <t>Rpp38</t>
  </si>
  <si>
    <t>Ndufa8</t>
  </si>
  <si>
    <t>Zbtb26</t>
  </si>
  <si>
    <t>Tanc1</t>
  </si>
  <si>
    <t>Ptprj</t>
  </si>
  <si>
    <t>Aqr</t>
  </si>
  <si>
    <t>Map1a</t>
  </si>
  <si>
    <t>Atrn</t>
  </si>
  <si>
    <t>Snap25</t>
  </si>
  <si>
    <t>Insm1</t>
  </si>
  <si>
    <t>Cbfa2t2</t>
  </si>
  <si>
    <t>E2f1</t>
  </si>
  <si>
    <t>Tgif2</t>
  </si>
  <si>
    <t>Tgm2</t>
  </si>
  <si>
    <t>Gdap1l1</t>
  </si>
  <si>
    <t>Pex2</t>
  </si>
  <si>
    <t>Mecom</t>
  </si>
  <si>
    <t>Pfn2</t>
  </si>
  <si>
    <t>Rsrc1</t>
  </si>
  <si>
    <t>Hadh</t>
  </si>
  <si>
    <t>Lamtor3</t>
  </si>
  <si>
    <t>Trmt10a</t>
  </si>
  <si>
    <t>Ddah1</t>
  </si>
  <si>
    <t>Rab2a</t>
  </si>
  <si>
    <t>Ttpa</t>
  </si>
  <si>
    <t>Stoml2</t>
  </si>
  <si>
    <t>Msantd3</t>
  </si>
  <si>
    <t>Epb41l4b</t>
  </si>
  <si>
    <t>Slc31a2</t>
  </si>
  <si>
    <t>Nfia</t>
  </si>
  <si>
    <t>Gm12688</t>
  </si>
  <si>
    <t>Faf1</t>
  </si>
  <si>
    <t>Hpdl</t>
  </si>
  <si>
    <t>Scmh1</t>
  </si>
  <si>
    <t>Hpcal4</t>
  </si>
  <si>
    <t>Mthfr</t>
  </si>
  <si>
    <t>Ube4b</t>
  </si>
  <si>
    <t>Megf6</t>
  </si>
  <si>
    <t>Mib2</t>
  </si>
  <si>
    <t>Atraid</t>
  </si>
  <si>
    <t>Ablim2</t>
  </si>
  <si>
    <t>Clnk</t>
  </si>
  <si>
    <t>Fam114a1</t>
  </si>
  <si>
    <t>Ugdh</t>
  </si>
  <si>
    <t>Mthfd2l</t>
  </si>
  <si>
    <t>Hnf1a</t>
  </si>
  <si>
    <t>Rhof</t>
  </si>
  <si>
    <t>Hip1r</t>
  </si>
  <si>
    <t>Sbno1</t>
  </si>
  <si>
    <t>Kctd7</t>
  </si>
  <si>
    <t>E130309D02Rik</t>
  </si>
  <si>
    <t>Grid2ip</t>
  </si>
  <si>
    <t>Slc46a3</t>
  </si>
  <si>
    <t>Fam3c</t>
  </si>
  <si>
    <t>Igf2bp3</t>
  </si>
  <si>
    <t>Osbpl3</t>
  </si>
  <si>
    <t>Paip2b</t>
  </si>
  <si>
    <t>Pdzrn3</t>
  </si>
  <si>
    <t>Snrpa</t>
  </si>
  <si>
    <t>Zfp974</t>
  </si>
  <si>
    <t>Svip</t>
  </si>
  <si>
    <t>Lrrk1</t>
  </si>
  <si>
    <t>Cpeb1</t>
  </si>
  <si>
    <t>Homer2</t>
  </si>
  <si>
    <t>Hikeshi</t>
  </si>
  <si>
    <t>Stard10</t>
  </si>
  <si>
    <t>Dkk3</t>
  </si>
  <si>
    <t>Gde1</t>
  </si>
  <si>
    <t>Itgam</t>
  </si>
  <si>
    <t>Gas6</t>
  </si>
  <si>
    <t>Pdlim3</t>
  </si>
  <si>
    <t>Isyna1</t>
  </si>
  <si>
    <t>Lsm4</t>
  </si>
  <si>
    <t>Bst2</t>
  </si>
  <si>
    <t>Nr3c2</t>
  </si>
  <si>
    <t>Anapc10</t>
  </si>
  <si>
    <t>Tbc1d9</t>
  </si>
  <si>
    <t>Ddx39</t>
  </si>
  <si>
    <t>Ciapin1</t>
  </si>
  <si>
    <t>Cenpt</t>
  </si>
  <si>
    <t>Chtf8</t>
  </si>
  <si>
    <t>Sntb2</t>
  </si>
  <si>
    <t>Ddx19a</t>
  </si>
  <si>
    <t>Zfpm1</t>
  </si>
  <si>
    <t>Irf2bp2</t>
  </si>
  <si>
    <t>Dnmt1</t>
  </si>
  <si>
    <t>Keap1</t>
  </si>
  <si>
    <t>Swsap1</t>
  </si>
  <si>
    <t>Elavl3</t>
  </si>
  <si>
    <t>Bbs9</t>
  </si>
  <si>
    <t>Igsf9b</t>
  </si>
  <si>
    <t>Snx19</t>
  </si>
  <si>
    <t>Rpp25</t>
  </si>
  <si>
    <t>Cox5a</t>
  </si>
  <si>
    <t>Coro2b</t>
  </si>
  <si>
    <t>Cdv3</t>
  </si>
  <si>
    <t>Usp4</t>
  </si>
  <si>
    <t>Ust</t>
  </si>
  <si>
    <t>Tmem200a</t>
  </si>
  <si>
    <t>Mcm3ap</t>
  </si>
  <si>
    <t>Slc1a6</t>
  </si>
  <si>
    <t>Csnk1g2</t>
  </si>
  <si>
    <t>Map2k2</t>
  </si>
  <si>
    <t>Atcay</t>
  </si>
  <si>
    <t>1190007I07Rik</t>
  </si>
  <si>
    <t>Ttc41</t>
  </si>
  <si>
    <t>Nt5dc3</t>
  </si>
  <si>
    <t>Ikbip</t>
  </si>
  <si>
    <t>Mrpl42</t>
  </si>
  <si>
    <t>Ptges3</t>
  </si>
  <si>
    <t>Stat2</t>
  </si>
  <si>
    <t>Dusp18</t>
  </si>
  <si>
    <t>Pes1</t>
  </si>
  <si>
    <t>Znrf3</t>
  </si>
  <si>
    <t>Stc2</t>
  </si>
  <si>
    <t>Nhp2</t>
  </si>
  <si>
    <t>D930048N14Rik</t>
  </si>
  <si>
    <t>Jade2</t>
  </si>
  <si>
    <t>P4ha2</t>
  </si>
  <si>
    <t>Gas7</t>
  </si>
  <si>
    <t>Spag7</t>
  </si>
  <si>
    <t>Krt14</t>
  </si>
  <si>
    <t>Hexim2</t>
  </si>
  <si>
    <t>1810010H24Rik</t>
  </si>
  <si>
    <t>Mif4gd</t>
  </si>
  <si>
    <t>Caskin2</t>
  </si>
  <si>
    <t>Hmga1-rs1</t>
  </si>
  <si>
    <t>Metrnl</t>
  </si>
  <si>
    <t>Sf3b6</t>
  </si>
  <si>
    <t>Rnaseh1</t>
  </si>
  <si>
    <t>Zfp277</t>
  </si>
  <si>
    <t>Ppp2r3c</t>
  </si>
  <si>
    <t>Mipol1</t>
  </si>
  <si>
    <t>Acot1</t>
  </si>
  <si>
    <t>Fam161b</t>
  </si>
  <si>
    <t>Hist1h2bc</t>
  </si>
  <si>
    <t>Sox4</t>
  </si>
  <si>
    <t>Eci2</t>
  </si>
  <si>
    <t>Phactr1</t>
  </si>
  <si>
    <t>Spata31d1b</t>
  </si>
  <si>
    <t>Zfp874a</t>
  </si>
  <si>
    <t>Irx2</t>
  </si>
  <si>
    <t>Rhobtb3</t>
  </si>
  <si>
    <t>Ccnh</t>
  </si>
  <si>
    <t>Fbxo34</t>
  </si>
  <si>
    <t>Pnp2</t>
  </si>
  <si>
    <t>Bcl2l2</t>
  </si>
  <si>
    <t>Thtpa</t>
  </si>
  <si>
    <t>Tgm1</t>
  </si>
  <si>
    <t>Uchl3</t>
  </si>
  <si>
    <t>Drosha</t>
  </si>
  <si>
    <t>Utp23</t>
  </si>
  <si>
    <t>Arid2</t>
  </si>
  <si>
    <t>Fkbp11</t>
  </si>
  <si>
    <t>Prpf40b</t>
  </si>
  <si>
    <t>Med15</t>
  </si>
  <si>
    <t>Comt</t>
  </si>
  <si>
    <t>Gap43</t>
  </si>
  <si>
    <t>Plcxd2</t>
  </si>
  <si>
    <t>Nfkbiz</t>
  </si>
  <si>
    <t>Zbtb11</t>
  </si>
  <si>
    <t>Dynlt1f</t>
  </si>
  <si>
    <t>Lix1</t>
  </si>
  <si>
    <t>Zfp758</t>
  </si>
  <si>
    <t>Noxo1</t>
  </si>
  <si>
    <t>Rab11fip3</t>
  </si>
  <si>
    <t>Ppil1</t>
  </si>
  <si>
    <t>Wdr46</t>
  </si>
  <si>
    <t>Slc39a7</t>
  </si>
  <si>
    <t>Fam98a</t>
  </si>
  <si>
    <t>Arhgap12</t>
  </si>
  <si>
    <t>Fzd8</t>
  </si>
  <si>
    <t>Rprd1a</t>
  </si>
  <si>
    <t>Gfra3</t>
  </si>
  <si>
    <t>Ecscr</t>
  </si>
  <si>
    <t>Diaph1</t>
  </si>
  <si>
    <t>Cyb5a</t>
  </si>
  <si>
    <t>Ppp1ca</t>
  </si>
  <si>
    <t>Rasgrp2</t>
  </si>
  <si>
    <t>AI846148</t>
  </si>
  <si>
    <t>Lrrn4cl</t>
  </si>
  <si>
    <t>Sorbs1</t>
  </si>
  <si>
    <t>As3mt</t>
  </si>
  <si>
    <t>Rbm20</t>
  </si>
  <si>
    <t>Htatsf1</t>
  </si>
  <si>
    <t>Irak1</t>
  </si>
  <si>
    <t>Taz</t>
  </si>
  <si>
    <t>Maged1</t>
  </si>
  <si>
    <t>Zmym3</t>
  </si>
  <si>
    <t>8030474K03Rik</t>
  </si>
  <si>
    <t>Xist</t>
  </si>
  <si>
    <t>Atp7a</t>
  </si>
  <si>
    <t>Rnf128</t>
  </si>
  <si>
    <t>Cldn2</t>
  </si>
  <si>
    <t>Tsc22d3</t>
  </si>
  <si>
    <t>Prdx4</t>
  </si>
  <si>
    <t>Pdha1</t>
  </si>
  <si>
    <t>Egfl6</t>
  </si>
  <si>
    <t>Prps2</t>
  </si>
  <si>
    <t>Mrpl15</t>
  </si>
  <si>
    <t>Adhfe1</t>
  </si>
  <si>
    <t>Kctd18</t>
  </si>
  <si>
    <t>Carf</t>
  </si>
  <si>
    <t>2810459M11Rik</t>
  </si>
  <si>
    <t>Ddx18</t>
  </si>
  <si>
    <t>Il10</t>
  </si>
  <si>
    <t>Axdnd1</t>
  </si>
  <si>
    <t>Atf3</t>
  </si>
  <si>
    <t>Ints7</t>
  </si>
  <si>
    <t>Upf2</t>
  </si>
  <si>
    <t>Pfkfb3</t>
  </si>
  <si>
    <t>Acbd5</t>
  </si>
  <si>
    <t>Psd4</t>
  </si>
  <si>
    <t>Gbgt1</t>
  </si>
  <si>
    <t>Set</t>
  </si>
  <si>
    <t>Endog</t>
  </si>
  <si>
    <t>Gpd2</t>
  </si>
  <si>
    <t>Cobll1</t>
  </si>
  <si>
    <t>Zc3h15</t>
  </si>
  <si>
    <t>Lgr4</t>
  </si>
  <si>
    <t>Cops2</t>
  </si>
  <si>
    <t>Flrt3</t>
  </si>
  <si>
    <t>Cst3</t>
  </si>
  <si>
    <t>Gm14124</t>
  </si>
  <si>
    <t>Kif3b</t>
  </si>
  <si>
    <t>Bpifb5</t>
  </si>
  <si>
    <t>Trpc4ap</t>
  </si>
  <si>
    <t>Gm14221</t>
  </si>
  <si>
    <t>Zbp1</t>
  </si>
  <si>
    <t>Gm38509</t>
  </si>
  <si>
    <t>Pcdh18</t>
  </si>
  <si>
    <t>Efna1</t>
  </si>
  <si>
    <t>Pex11b</t>
  </si>
  <si>
    <t>Mcoln3</t>
  </si>
  <si>
    <t>Melk</t>
  </si>
  <si>
    <t>Abca1</t>
  </si>
  <si>
    <t>Foxd3</t>
  </si>
  <si>
    <t>Prpf38a</t>
  </si>
  <si>
    <t>Bend5</t>
  </si>
  <si>
    <t>Toe1</t>
  </si>
  <si>
    <t>Rims3</t>
  </si>
  <si>
    <t>Trim63</t>
  </si>
  <si>
    <t>Pafah2</t>
  </si>
  <si>
    <t>Man1c1</t>
  </si>
  <si>
    <t>Fam43b</t>
  </si>
  <si>
    <t>Rnf207</t>
  </si>
  <si>
    <t>Tmem88b</t>
  </si>
  <si>
    <t>Gatad1</t>
  </si>
  <si>
    <t>Sri</t>
  </si>
  <si>
    <t>Lmbr1</t>
  </si>
  <si>
    <t>Stim2</t>
  </si>
  <si>
    <t>Rassf6</t>
  </si>
  <si>
    <t>Dgkq</t>
  </si>
  <si>
    <t>Fbrsl1</t>
  </si>
  <si>
    <t>Ankrd13a</t>
  </si>
  <si>
    <t>Ccdc64</t>
  </si>
  <si>
    <t>Gm16063</t>
  </si>
  <si>
    <t>Psmd9</t>
  </si>
  <si>
    <t>Fbxo24</t>
  </si>
  <si>
    <t>Lfng</t>
  </si>
  <si>
    <t>Arpc1a</t>
  </si>
  <si>
    <t>Ptn</t>
  </si>
  <si>
    <t>Hoxa1</t>
  </si>
  <si>
    <t>Hoxa10</t>
  </si>
  <si>
    <t>Abcg2</t>
  </si>
  <si>
    <t>Gm20362</t>
  </si>
  <si>
    <t>Txnrd3</t>
  </si>
  <si>
    <t>Lrig1</t>
  </si>
  <si>
    <t>Gm5580</t>
  </si>
  <si>
    <t>Phb2</t>
  </si>
  <si>
    <t>Arhgdib</t>
  </si>
  <si>
    <t>AU018091</t>
  </si>
  <si>
    <t>Fbxo46</t>
  </si>
  <si>
    <t>Vasp</t>
  </si>
  <si>
    <t>Exoc3l2</t>
  </si>
  <si>
    <t>Irgq</t>
  </si>
  <si>
    <t>BC024978</t>
  </si>
  <si>
    <t>Sertad3</t>
  </si>
  <si>
    <t>Sertad1</t>
  </si>
  <si>
    <t>Lgals4</t>
  </si>
  <si>
    <t>Dpf1</t>
  </si>
  <si>
    <t>Zfp382</t>
  </si>
  <si>
    <t>Zfp719</t>
  </si>
  <si>
    <t>Fgf21</t>
  </si>
  <si>
    <t>Tmem86a</t>
  </si>
  <si>
    <t>Gabra5</t>
  </si>
  <si>
    <t>Otud7a</t>
  </si>
  <si>
    <t>Iqgap1</t>
  </si>
  <si>
    <t>Mesdc1</t>
  </si>
  <si>
    <t>Tmem126a</t>
  </si>
  <si>
    <t>Mrpl48</t>
  </si>
  <si>
    <t>Tub</t>
  </si>
  <si>
    <t>Psma1</t>
  </si>
  <si>
    <t>Ifitm2</t>
  </si>
  <si>
    <t>Hras</t>
  </si>
  <si>
    <t>Trappc5</t>
  </si>
  <si>
    <t>Brf2</t>
  </si>
  <si>
    <t>Gsr</t>
  </si>
  <si>
    <t>Dctd</t>
  </si>
  <si>
    <t>Sgol2b</t>
  </si>
  <si>
    <t>Msmo1</t>
  </si>
  <si>
    <t>Armc6</t>
  </si>
  <si>
    <t>2810428I15Rik</t>
  </si>
  <si>
    <t>Ap1m1</t>
  </si>
  <si>
    <t>Klf2</t>
  </si>
  <si>
    <t>Rbmxl1</t>
  </si>
  <si>
    <t>G430095P16Rik</t>
  </si>
  <si>
    <t>2310036O22Rik</t>
  </si>
  <si>
    <t>Snx20</t>
  </si>
  <si>
    <t>Ctcf</t>
  </si>
  <si>
    <t>Vat1l</t>
  </si>
  <si>
    <t>Gcsh</t>
  </si>
  <si>
    <t>Pkd1l2</t>
  </si>
  <si>
    <t>6430548M08Rik</t>
  </si>
  <si>
    <t>Gins2</t>
  </si>
  <si>
    <t>Cox4i1</t>
  </si>
  <si>
    <t>Mvd</t>
  </si>
  <si>
    <t>Naalad2</t>
  </si>
  <si>
    <t>Rp9</t>
  </si>
  <si>
    <t>Barx2</t>
  </si>
  <si>
    <t>Rexo2</t>
  </si>
  <si>
    <t>Ppp2r1b</t>
  </si>
  <si>
    <t>Cd276</t>
  </si>
  <si>
    <t>Zbtb38</t>
  </si>
  <si>
    <t>Dnajc13</t>
  </si>
  <si>
    <t>Camkv</t>
  </si>
  <si>
    <t>Dhx30</t>
  </si>
  <si>
    <t>Lrrc2</t>
  </si>
  <si>
    <t>Zfp105</t>
  </si>
  <si>
    <t>Cdcp1</t>
  </si>
  <si>
    <t>Adgrg6</t>
  </si>
  <si>
    <t>Ccdc28a</t>
  </si>
  <si>
    <t>Slc18b1</t>
  </si>
  <si>
    <t>Tbxa2r</t>
  </si>
  <si>
    <t>Ncln</t>
  </si>
  <si>
    <t>Arl1</t>
  </si>
  <si>
    <t>Usp15</t>
  </si>
  <si>
    <t>Rnf41</t>
  </si>
  <si>
    <t>Purb</t>
  </si>
  <si>
    <t>Lgalsl</t>
  </si>
  <si>
    <t>Sptbn1</t>
  </si>
  <si>
    <t>Rars</t>
  </si>
  <si>
    <t>Gabra1</t>
  </si>
  <si>
    <t>Grm6</t>
  </si>
  <si>
    <t>Slc22a5</t>
  </si>
  <si>
    <t>Ctdnep1</t>
  </si>
  <si>
    <t>Ccdc92b</t>
  </si>
  <si>
    <t>Zfp207</t>
  </si>
  <si>
    <t>Psmd11</t>
  </si>
  <si>
    <t>Cdk5r1</t>
  </si>
  <si>
    <t>Acaca</t>
  </si>
  <si>
    <t>Hoxb9</t>
  </si>
  <si>
    <t>Stat5b</t>
  </si>
  <si>
    <t>Nol11</t>
  </si>
  <si>
    <t>Axin2</t>
  </si>
  <si>
    <t>Bahcc1</t>
  </si>
  <si>
    <t>Fn3krp</t>
  </si>
  <si>
    <t>Bcap29</t>
  </si>
  <si>
    <t>Lrfn5</t>
  </si>
  <si>
    <t>L2hgdh</t>
  </si>
  <si>
    <t>2700049A03Rik</t>
  </si>
  <si>
    <t>Elmsan1</t>
  </si>
  <si>
    <t>Slirp</t>
  </si>
  <si>
    <t>Cep128</t>
  </si>
  <si>
    <t>Bcl11b</t>
  </si>
  <si>
    <t>Ahnak2</t>
  </si>
  <si>
    <t>Epdr1</t>
  </si>
  <si>
    <t>Gpld1</t>
  </si>
  <si>
    <t>Card19</t>
  </si>
  <si>
    <t>Ror2</t>
  </si>
  <si>
    <t>Cdk7</t>
  </si>
  <si>
    <t>Itga1</t>
  </si>
  <si>
    <t>Synpo2l</t>
  </si>
  <si>
    <t>Ptpn20</t>
  </si>
  <si>
    <t>Gmfb</t>
  </si>
  <si>
    <t>Slc7a7</t>
  </si>
  <si>
    <t>Nop9</t>
  </si>
  <si>
    <t>Micu2</t>
  </si>
  <si>
    <t>Shisa2</t>
  </si>
  <si>
    <t>Fzd3</t>
  </si>
  <si>
    <t>Esco2</t>
  </si>
  <si>
    <t>Matn2</t>
  </si>
  <si>
    <t>Mal2</t>
  </si>
  <si>
    <t>Fbxo32</t>
  </si>
  <si>
    <t>Trib1</t>
  </si>
  <si>
    <t>Zc3h3</t>
  </si>
  <si>
    <t>Bop1</t>
  </si>
  <si>
    <t>Slc52a2</t>
  </si>
  <si>
    <t>Pla2g6</t>
  </si>
  <si>
    <t>Adsl</t>
  </si>
  <si>
    <t>5031439G07Rik</t>
  </si>
  <si>
    <t>Smarcd1</t>
  </si>
  <si>
    <t>Prr13</t>
  </si>
  <si>
    <t>Ercc4</t>
  </si>
  <si>
    <t>Pi4ka</t>
  </si>
  <si>
    <t>Clcn2</t>
  </si>
  <si>
    <t>Bdh1</t>
  </si>
  <si>
    <t>Rnf168</t>
  </si>
  <si>
    <t>St3gal6</t>
  </si>
  <si>
    <t>Mpc1</t>
  </si>
  <si>
    <t>Igf2r</t>
  </si>
  <si>
    <t>Lnpep</t>
  </si>
  <si>
    <t>Rab40c</t>
  </si>
  <si>
    <t>Rgs11</t>
  </si>
  <si>
    <t>Tapbp</t>
  </si>
  <si>
    <t>Atf6b</t>
  </si>
  <si>
    <t>Vars</t>
  </si>
  <si>
    <t>H2-Q4</t>
  </si>
  <si>
    <t>H2-M5</t>
  </si>
  <si>
    <t>Klc4</t>
  </si>
  <si>
    <t>AI661453</t>
  </si>
  <si>
    <t>Gpr108</t>
  </si>
  <si>
    <t>Zbtb14</t>
  </si>
  <si>
    <t>Gata6</t>
  </si>
  <si>
    <t>2010110K18Rik</t>
  </si>
  <si>
    <t>Wdr55</t>
  </si>
  <si>
    <t>Pcdhgb5</t>
  </si>
  <si>
    <t>Cep192</t>
  </si>
  <si>
    <t>Dcc</t>
  </si>
  <si>
    <t>Cfl1</t>
  </si>
  <si>
    <t>Nudt22</t>
  </si>
  <si>
    <t>Anxa1</t>
  </si>
  <si>
    <t>Vldlr</t>
  </si>
  <si>
    <t>Cstf2t</t>
  </si>
  <si>
    <t>Btaf1</t>
  </si>
  <si>
    <t>Mms19</t>
  </si>
  <si>
    <t>Chuk</t>
  </si>
  <si>
    <t>Trim8</t>
  </si>
  <si>
    <t>Rbmx2</t>
  </si>
  <si>
    <t>1700013H16Rik</t>
  </si>
  <si>
    <t>Smim10l2a</t>
  </si>
  <si>
    <t>Tmem185a</t>
  </si>
  <si>
    <t>Apoo</t>
  </si>
  <si>
    <t>Spin4</t>
  </si>
  <si>
    <t>Tmem28</t>
  </si>
  <si>
    <t>Taf1</t>
  </si>
  <si>
    <t>Timm8a1</t>
  </si>
  <si>
    <t>Rbm41</t>
  </si>
  <si>
    <t>Chrdl1</t>
  </si>
  <si>
    <t>Amot</t>
  </si>
  <si>
    <t>Hsd17b10</t>
  </si>
  <si>
    <t>Tceanc</t>
  </si>
  <si>
    <t>Efhc1</t>
  </si>
  <si>
    <t>2010300C02Rik</t>
  </si>
  <si>
    <t>Lipt1</t>
  </si>
  <si>
    <t>Pms1</t>
  </si>
  <si>
    <t>Speg</t>
  </si>
  <si>
    <t>Psmd1</t>
  </si>
  <si>
    <t>Stk25</t>
  </si>
  <si>
    <t>Kdsr</t>
  </si>
  <si>
    <t>Atp2b4</t>
  </si>
  <si>
    <t>Lamc1</t>
  </si>
  <si>
    <t>Acbd6</t>
  </si>
  <si>
    <t>Lmx1a</t>
  </si>
  <si>
    <t>Ppox</t>
  </si>
  <si>
    <t>Parp1</t>
  </si>
  <si>
    <t>Ephx1</t>
  </si>
  <si>
    <t>Tgfb2</t>
  </si>
  <si>
    <t>Bend7</t>
  </si>
  <si>
    <t>Dhtkd1</t>
  </si>
  <si>
    <t>Dnajc1</t>
  </si>
  <si>
    <t>Olfm1</t>
  </si>
  <si>
    <t>Fnbp1</t>
  </si>
  <si>
    <t>Abl1</t>
  </si>
  <si>
    <t>Gtdc1</t>
  </si>
  <si>
    <t>Stk39</t>
  </si>
  <si>
    <t>Cers6</t>
  </si>
  <si>
    <t>Ssfa2</t>
  </si>
  <si>
    <t>P2rx3</t>
  </si>
  <si>
    <t>Pramel7</t>
  </si>
  <si>
    <t>Slc39a13</t>
  </si>
  <si>
    <t>Slc35c1</t>
  </si>
  <si>
    <t>Dnajc17</t>
  </si>
  <si>
    <t>Ppp1r14d</t>
  </si>
  <si>
    <t>Ppip5k1</t>
  </si>
  <si>
    <t>Pced1a</t>
  </si>
  <si>
    <t>Rassf2</t>
  </si>
  <si>
    <t>Fermt1</t>
  </si>
  <si>
    <t>Snta1</t>
  </si>
  <si>
    <t>Itch</t>
  </si>
  <si>
    <t>Cd40</t>
  </si>
  <si>
    <t>Ptpn1</t>
  </si>
  <si>
    <t>E130018N17Rik</t>
  </si>
  <si>
    <t>Gm14295</t>
  </si>
  <si>
    <t>Psma7</t>
  </si>
  <si>
    <t>Gyg</t>
  </si>
  <si>
    <t>Actl6a</t>
  </si>
  <si>
    <t>Spata5</t>
  </si>
  <si>
    <t>Slc25a31</t>
  </si>
  <si>
    <t>Mgarp</t>
  </si>
  <si>
    <t>Arhgef26</t>
  </si>
  <si>
    <t>Rarres1</t>
  </si>
  <si>
    <t>Rapgef2</t>
  </si>
  <si>
    <t>Cd1d1</t>
  </si>
  <si>
    <t>Apoa1bp</t>
  </si>
  <si>
    <t>Pmvk</t>
  </si>
  <si>
    <t>Sort1</t>
  </si>
  <si>
    <t>Larp7</t>
  </si>
  <si>
    <t>Cyp2u1</t>
  </si>
  <si>
    <t>Mttp</t>
  </si>
  <si>
    <t>Gbp2b</t>
  </si>
  <si>
    <t>Map3k7</t>
  </si>
  <si>
    <t>Fbxo10</t>
  </si>
  <si>
    <t>Exosc3</t>
  </si>
  <si>
    <t>Cdkn2a</t>
  </si>
  <si>
    <t>Leprot</t>
  </si>
  <si>
    <t>Ccdc163</t>
  </si>
  <si>
    <t>Tmem125</t>
  </si>
  <si>
    <t>Tmem35b</t>
  </si>
  <si>
    <t>Slc9a1</t>
  </si>
  <si>
    <t>Hmgcl</t>
  </si>
  <si>
    <t>Mfap2</t>
  </si>
  <si>
    <t>Smarcd3</t>
  </si>
  <si>
    <t>Slc4a1ap</t>
  </si>
  <si>
    <t>Atp8a1</t>
  </si>
  <si>
    <t>Hopx</t>
  </si>
  <si>
    <t>Uba6</t>
  </si>
  <si>
    <t>Mrpl1</t>
  </si>
  <si>
    <t>Fras1</t>
  </si>
  <si>
    <t>Agpat9</t>
  </si>
  <si>
    <t>Glmn</t>
  </si>
  <si>
    <t>Tpst2</t>
  </si>
  <si>
    <t>Wsb2</t>
  </si>
  <si>
    <t>Ksr2</t>
  </si>
  <si>
    <t>Acad12</t>
  </si>
  <si>
    <t>Ddx55</t>
  </si>
  <si>
    <t>Ncor2</t>
  </si>
  <si>
    <t>Wbscr22</t>
  </si>
  <si>
    <t>Trip6</t>
  </si>
  <si>
    <t>Baiap2l1</t>
  </si>
  <si>
    <t>Smurf1</t>
  </si>
  <si>
    <t>Katnal1</t>
  </si>
  <si>
    <t>Peg10</t>
  </si>
  <si>
    <t>Pon3</t>
  </si>
  <si>
    <t>Iqub</t>
  </si>
  <si>
    <t>Impdh1</t>
  </si>
  <si>
    <t>Epha1</t>
  </si>
  <si>
    <t>Ezh2</t>
  </si>
  <si>
    <t>Evx1</t>
  </si>
  <si>
    <t>Eif2ak3</t>
  </si>
  <si>
    <t>Smyd5</t>
  </si>
  <si>
    <t>Eif4e3</t>
  </si>
  <si>
    <t>Lrrn1</t>
  </si>
  <si>
    <t>Irak2</t>
  </si>
  <si>
    <t>Cecr5</t>
  </si>
  <si>
    <t>Apobec1</t>
  </si>
  <si>
    <t>Foxj2</t>
  </si>
  <si>
    <t>Dnaaf3</t>
  </si>
  <si>
    <t>Zfp667</t>
  </si>
  <si>
    <t>Zscan4c</t>
  </si>
  <si>
    <t>Mark4</t>
  </si>
  <si>
    <t>Dhdh</t>
  </si>
  <si>
    <t>Kdelr1</t>
  </si>
  <si>
    <t>Nipa2</t>
  </si>
  <si>
    <t>Selenos</t>
  </si>
  <si>
    <t>Gdpgp1</t>
  </si>
  <si>
    <t>Ngrn</t>
  </si>
  <si>
    <t>Numa1</t>
  </si>
  <si>
    <t>Xndc1</t>
  </si>
  <si>
    <t>Ampd3</t>
  </si>
  <si>
    <t>Ino80e</t>
  </si>
  <si>
    <t>Pnpla2</t>
  </si>
  <si>
    <t>Col4a1</t>
  </si>
  <si>
    <t>Slc20a2</t>
  </si>
  <si>
    <t>Plpp5</t>
  </si>
  <si>
    <t>Zfp703</t>
  </si>
  <si>
    <t>Fut10</t>
  </si>
  <si>
    <t>Eri1</t>
  </si>
  <si>
    <t>Acsl1</t>
  </si>
  <si>
    <t>Zfp930</t>
  </si>
  <si>
    <t>Sin3b</t>
  </si>
  <si>
    <t>Mcm5</t>
  </si>
  <si>
    <t>Slc10a7</t>
  </si>
  <si>
    <t>Smarca5</t>
  </si>
  <si>
    <t>Ier2</t>
  </si>
  <si>
    <t>Orc6</t>
  </si>
  <si>
    <t>Rpgrip1l</t>
  </si>
  <si>
    <t>Mmp2</t>
  </si>
  <si>
    <t>Nfat5</t>
  </si>
  <si>
    <t>Wwp2</t>
  </si>
  <si>
    <t>Cmtr2</t>
  </si>
  <si>
    <t>Urb2</t>
  </si>
  <si>
    <t>Itgb1</t>
  </si>
  <si>
    <t>Carm1</t>
  </si>
  <si>
    <t>Dnaja4</t>
  </si>
  <si>
    <t>Ubl7</t>
  </si>
  <si>
    <t>Uaca</t>
  </si>
  <si>
    <t>Igdcc3</t>
  </si>
  <si>
    <t>Snx1</t>
  </si>
  <si>
    <t>Rora</t>
  </si>
  <si>
    <t>Gcm1</t>
  </si>
  <si>
    <t>Irak1bp1</t>
  </si>
  <si>
    <t>Trim43b</t>
  </si>
  <si>
    <t>Dusp7</t>
  </si>
  <si>
    <t>Sema3f</t>
  </si>
  <si>
    <t>Amt</t>
  </si>
  <si>
    <t>Tmppe</t>
  </si>
  <si>
    <t>Eif1b</t>
  </si>
  <si>
    <t>Zkscan7</t>
  </si>
  <si>
    <t>Ppil4</t>
  </si>
  <si>
    <t>Hivep2</t>
  </si>
  <si>
    <t>Dse</t>
  </si>
  <si>
    <t>1700021F05Rik</t>
  </si>
  <si>
    <t>Slc29a3</t>
  </si>
  <si>
    <t>Cisd1</t>
  </si>
  <si>
    <t>Ybey</t>
  </si>
  <si>
    <t>Syde1</t>
  </si>
  <si>
    <t>Cpsf6</t>
  </si>
  <si>
    <t>Dctn2</t>
  </si>
  <si>
    <t>Cnpy2</t>
  </si>
  <si>
    <t>Smarcc2</t>
  </si>
  <si>
    <t>Thoc5</t>
  </si>
  <si>
    <t>Cct4</t>
  </si>
  <si>
    <t>Skp1a</t>
  </si>
  <si>
    <t>Phf23</t>
  </si>
  <si>
    <t>Shpk</t>
  </si>
  <si>
    <t>Tnfaip1</t>
  </si>
  <si>
    <t>Rffl</t>
  </si>
  <si>
    <t>Vmp1</t>
  </si>
  <si>
    <t>Gm15698</t>
  </si>
  <si>
    <t>Hap1</t>
  </si>
  <si>
    <t>Tmc8</t>
  </si>
  <si>
    <t>Eif4a3</t>
  </si>
  <si>
    <t>Egln3</t>
  </si>
  <si>
    <t>1110008L16Rik</t>
  </si>
  <si>
    <t>Med6</t>
  </si>
  <si>
    <t>Spata7</t>
  </si>
  <si>
    <t>Papola</t>
  </si>
  <si>
    <t>Eif5</t>
  </si>
  <si>
    <t>Tmem121</t>
  </si>
  <si>
    <t>Elmo1</t>
  </si>
  <si>
    <t>Nol8</t>
  </si>
  <si>
    <t>Zfp953</t>
  </si>
  <si>
    <t>Dennd6a</t>
  </si>
  <si>
    <t>Ccnb1ip1</t>
  </si>
  <si>
    <t>Prmt5</t>
  </si>
  <si>
    <t>Atp12a</t>
  </si>
  <si>
    <t>Tnfrsf19</t>
  </si>
  <si>
    <t>Ebpl</t>
  </si>
  <si>
    <t>Fam124a</t>
  </si>
  <si>
    <t>Nefl</t>
  </si>
  <si>
    <t>Enox1</t>
  </si>
  <si>
    <t>Cdh9</t>
  </si>
  <si>
    <t>Mapk11</t>
  </si>
  <si>
    <t>Irak4</t>
  </si>
  <si>
    <t>Lmbr1l</t>
  </si>
  <si>
    <t>Acvrl1</t>
  </si>
  <si>
    <t>Krt18</t>
  </si>
  <si>
    <t>Hoxc5</t>
  </si>
  <si>
    <t>Thap7</t>
  </si>
  <si>
    <t>Thpo</t>
  </si>
  <si>
    <t>Liph</t>
  </si>
  <si>
    <t>Hes1</t>
  </si>
  <si>
    <t>Lrrc15</t>
  </si>
  <si>
    <t>Tnk2</t>
  </si>
  <si>
    <t>Snx4</t>
  </si>
  <si>
    <t>Mina</t>
  </si>
  <si>
    <t>1110004E09Rik</t>
  </si>
  <si>
    <t>Son</t>
  </si>
  <si>
    <t>Zfp995</t>
  </si>
  <si>
    <t>Msrb1</t>
  </si>
  <si>
    <t>Phf1</t>
  </si>
  <si>
    <t>Uqcc2</t>
  </si>
  <si>
    <t>Glo1</t>
  </si>
  <si>
    <t>Cbs</t>
  </si>
  <si>
    <t>Tcf19</t>
  </si>
  <si>
    <t>Cdsn</t>
  </si>
  <si>
    <t>B230354K17Rik</t>
  </si>
  <si>
    <t>Smchd1</t>
  </si>
  <si>
    <t>Epas1</t>
  </si>
  <si>
    <t>Crem</t>
  </si>
  <si>
    <t>Ccny</t>
  </si>
  <si>
    <t>3110002H16Rik</t>
  </si>
  <si>
    <t>Cdh2</t>
  </si>
  <si>
    <t>Cd14</t>
  </si>
  <si>
    <t>3222401L13Rik</t>
  </si>
  <si>
    <t>Kctd16</t>
  </si>
  <si>
    <t>Atp8b1</t>
  </si>
  <si>
    <t>Myo5b</t>
  </si>
  <si>
    <t>Rab1b</t>
  </si>
  <si>
    <t>Gal3st3</t>
  </si>
  <si>
    <t>AI837181</t>
  </si>
  <si>
    <t>Arl2</t>
  </si>
  <si>
    <t>Plcb3</t>
  </si>
  <si>
    <t>Bscl2</t>
  </si>
  <si>
    <t>Aldh18a1</t>
  </si>
  <si>
    <t>Dgkk</t>
  </si>
  <si>
    <t>Clcn5</t>
  </si>
  <si>
    <t>Rhox13</t>
  </si>
  <si>
    <t>Pcdh19</t>
  </si>
  <si>
    <t>Drp2</t>
  </si>
  <si>
    <t>Ripply1</t>
  </si>
  <si>
    <t>Uggt1</t>
  </si>
  <si>
    <t>Zap70</t>
  </si>
  <si>
    <t>Slc40a1</t>
  </si>
  <si>
    <t>Hibch</t>
  </si>
  <si>
    <t>Ankrd44</t>
  </si>
  <si>
    <t>Bzw1</t>
  </si>
  <si>
    <t>Bmpr2</t>
  </si>
  <si>
    <t>Nrp2</t>
  </si>
  <si>
    <t>Dock10</t>
  </si>
  <si>
    <t>Agap1</t>
  </si>
  <si>
    <t>Cxcr4</t>
  </si>
  <si>
    <t>Rgl1</t>
  </si>
  <si>
    <t>Tmco1</t>
  </si>
  <si>
    <t>Ndufs2</t>
  </si>
  <si>
    <t>Akt3</t>
  </si>
  <si>
    <t>Fbxo18</t>
  </si>
  <si>
    <t>Nebl</t>
  </si>
  <si>
    <t>Slc34a3</t>
  </si>
  <si>
    <t>Spout1</t>
  </si>
  <si>
    <t>Sh3glb2</t>
  </si>
  <si>
    <t>Dolpp1</t>
  </si>
  <si>
    <t>Zbtb43</t>
  </si>
  <si>
    <t>Pbx3</t>
  </si>
  <si>
    <t>Pdcl</t>
  </si>
  <si>
    <t>Ppp6c</t>
  </si>
  <si>
    <t>Acvr1</t>
  </si>
  <si>
    <t>Chn1</t>
  </si>
  <si>
    <t>Atp5g3</t>
  </si>
  <si>
    <t>Hoxd9</t>
  </si>
  <si>
    <t>Tfpi</t>
  </si>
  <si>
    <t>Tnks1bp1</t>
  </si>
  <si>
    <t>Pacsin3</t>
  </si>
  <si>
    <t>Dph6</t>
  </si>
  <si>
    <t>BC052040</t>
  </si>
  <si>
    <t>Rhov</t>
  </si>
  <si>
    <t>Ninl</t>
  </si>
  <si>
    <t>Rbl1</t>
  </si>
  <si>
    <t>Gm26883</t>
  </si>
  <si>
    <t>Ogfr</t>
  </si>
  <si>
    <t>Gm38258</t>
  </si>
  <si>
    <t>Supt20</t>
  </si>
  <si>
    <t>Mfsd1</t>
  </si>
  <si>
    <t>Etfdh</t>
  </si>
  <si>
    <t>Fam198b</t>
  </si>
  <si>
    <t>Ube2q1</t>
  </si>
  <si>
    <t>Slc39a1</t>
  </si>
  <si>
    <t>Tuft1</t>
  </si>
  <si>
    <t>Itga10</t>
  </si>
  <si>
    <t>Man1a2</t>
  </si>
  <si>
    <t>Sike1</t>
  </si>
  <si>
    <t>Henmt1</t>
  </si>
  <si>
    <t>Agl</t>
  </si>
  <si>
    <t>Pde5a</t>
  </si>
  <si>
    <t>Synpo2</t>
  </si>
  <si>
    <t>Cyr61</t>
  </si>
  <si>
    <t>Ttll7</t>
  </si>
  <si>
    <t>Usp33</t>
  </si>
  <si>
    <t>Faxc</t>
  </si>
  <si>
    <t>B4galt1</t>
  </si>
  <si>
    <t>Fam214b</t>
  </si>
  <si>
    <t>Tmem8b</t>
  </si>
  <si>
    <t>Dmrta1</t>
  </si>
  <si>
    <t>Alg6</t>
  </si>
  <si>
    <t>Plpp3</t>
  </si>
  <si>
    <t>Col9a2</t>
  </si>
  <si>
    <t>Mrps15</t>
  </si>
  <si>
    <t>Zmym6</t>
  </si>
  <si>
    <t>Lin28a</t>
  </si>
  <si>
    <t>Rhd</t>
  </si>
  <si>
    <t>Aldh4a1</t>
  </si>
  <si>
    <t>Pramef17</t>
  </si>
  <si>
    <t>Fbxo6</t>
  </si>
  <si>
    <t>Ctnnbip1</t>
  </si>
  <si>
    <t>Cdk11b</t>
  </si>
  <si>
    <t>Dmtf1</t>
  </si>
  <si>
    <t>Kmt2e</t>
  </si>
  <si>
    <t>Slc35f6</t>
  </si>
  <si>
    <t>Gtf3c2</t>
  </si>
  <si>
    <t>Lgi2</t>
  </si>
  <si>
    <t>Smim20</t>
  </si>
  <si>
    <t>Dcun1d4</t>
  </si>
  <si>
    <t>Srsf9</t>
  </si>
  <si>
    <t>Bri3bp</t>
  </si>
  <si>
    <t>Prkar1b</t>
  </si>
  <si>
    <t>Mmd2</t>
  </si>
  <si>
    <t>Pomp</t>
  </si>
  <si>
    <t>Col1a2</t>
  </si>
  <si>
    <t>Nod1</t>
  </si>
  <si>
    <t>Ppm1k</t>
  </si>
  <si>
    <t>Thnsl2</t>
  </si>
  <si>
    <t>Krcc1</t>
  </si>
  <si>
    <t>Mat2a</t>
  </si>
  <si>
    <t>Tet3</t>
  </si>
  <si>
    <t>Pcbp1</t>
  </si>
  <si>
    <t>Nfu1</t>
  </si>
  <si>
    <t>1810020O05Rik</t>
  </si>
  <si>
    <t>Lsm3</t>
  </si>
  <si>
    <t>Tada3</t>
  </si>
  <si>
    <t>Il17rc</t>
  </si>
  <si>
    <t>Emg1</t>
  </si>
  <si>
    <t>Clec12a</t>
  </si>
  <si>
    <t>Gucy2c</t>
  </si>
  <si>
    <t>Zfp329</t>
  </si>
  <si>
    <t>Zfp526</t>
  </si>
  <si>
    <t>Ltbp4</t>
  </si>
  <si>
    <t>Zfp74</t>
  </si>
  <si>
    <t>Lrp3</t>
  </si>
  <si>
    <t>Shank1</t>
  </si>
  <si>
    <t>Fuz</t>
  </si>
  <si>
    <t>Car11</t>
  </si>
  <si>
    <t>Tmem143</t>
  </si>
  <si>
    <t>Htatip2</t>
  </si>
  <si>
    <t>Tm2d3</t>
  </si>
  <si>
    <t>Adm</t>
  </si>
  <si>
    <t>Ppp4c</t>
  </si>
  <si>
    <t>Hirip3</t>
  </si>
  <si>
    <t>Prr14</t>
  </si>
  <si>
    <t>Ccdc189</t>
  </si>
  <si>
    <t>9130023H24Rik</t>
  </si>
  <si>
    <t>2310057M21Rik</t>
  </si>
  <si>
    <t>9430038I01Rik</t>
  </si>
  <si>
    <t>Ctsd</t>
  </si>
  <si>
    <t>Dusp4</t>
  </si>
  <si>
    <t>Pcm1</t>
  </si>
  <si>
    <t>Lzts1</t>
  </si>
  <si>
    <t>Slc25a42</t>
  </si>
  <si>
    <t>2010320M18Rik</t>
  </si>
  <si>
    <t>Zfp330</t>
  </si>
  <si>
    <t>Ndufb7</t>
  </si>
  <si>
    <t>2210011C24Rik</t>
  </si>
  <si>
    <t>Mast1</t>
  </si>
  <si>
    <t>Nup93</t>
  </si>
  <si>
    <t>Atxn1l</t>
  </si>
  <si>
    <t>Hydin</t>
  </si>
  <si>
    <t>Sdr42e1</t>
  </si>
  <si>
    <t>Zc3h18</t>
  </si>
  <si>
    <t>Nup133</t>
  </si>
  <si>
    <t>Pgbd5</t>
  </si>
  <si>
    <t>Gnpat</t>
  </si>
  <si>
    <t>Egln1</t>
  </si>
  <si>
    <t>S1pr2</t>
  </si>
  <si>
    <t>Dcps</t>
  </si>
  <si>
    <t>Fam118b</t>
  </si>
  <si>
    <t>Cadm1</t>
  </si>
  <si>
    <t>Ddx10</t>
  </si>
  <si>
    <t>Psma4</t>
  </si>
  <si>
    <t>Stoml1</t>
  </si>
  <si>
    <t>6030419C18Rik</t>
  </si>
  <si>
    <t>Mrpl3</t>
  </si>
  <si>
    <t>Nckipsd</t>
  </si>
  <si>
    <t>Pex3</t>
  </si>
  <si>
    <t>Olig3</t>
  </si>
  <si>
    <t>Enpp3</t>
  </si>
  <si>
    <t>Smpd2</t>
  </si>
  <si>
    <t>Micu1</t>
  </si>
  <si>
    <t>Pwp2</t>
  </si>
  <si>
    <t>Cdc34</t>
  </si>
  <si>
    <t>Hcn2</t>
  </si>
  <si>
    <t>Nfyb</t>
  </si>
  <si>
    <t>Nap1l1</t>
  </si>
  <si>
    <t>Rbms2</t>
  </si>
  <si>
    <t>Pa2g4</t>
  </si>
  <si>
    <t>Eif4enif1</t>
  </si>
  <si>
    <t>Gal3st1</t>
  </si>
  <si>
    <t>Irgm1</t>
  </si>
  <si>
    <t>Zcchc10</t>
  </si>
  <si>
    <t>Kif3a</t>
  </si>
  <si>
    <t>Rapgef6</t>
  </si>
  <si>
    <t>Mrpl22</t>
  </si>
  <si>
    <t>Rnf187</t>
  </si>
  <si>
    <t>Txndc17</t>
  </si>
  <si>
    <t>Pitpna</t>
  </si>
  <si>
    <t>Mmd</t>
  </si>
  <si>
    <t>Stxbp4</t>
  </si>
  <si>
    <t>Acsf2</t>
  </si>
  <si>
    <t>Ftsj3</t>
  </si>
  <si>
    <t>Tk1</t>
  </si>
  <si>
    <t>Asxl2</t>
  </si>
  <si>
    <t>Ubxn2a</t>
  </si>
  <si>
    <t>Ddx1</t>
  </si>
  <si>
    <t>Cfl2</t>
  </si>
  <si>
    <t>Fkbp3</t>
  </si>
  <si>
    <t>Dhrs7</t>
  </si>
  <si>
    <t>Gphn</t>
  </si>
  <si>
    <t>Smek1</t>
  </si>
  <si>
    <t>Ubr7</t>
  </si>
  <si>
    <t>2810429I04Rik</t>
  </si>
  <si>
    <t>Wdr37</t>
  </si>
  <si>
    <t>Larp4b</t>
  </si>
  <si>
    <t>Hist1h1c</t>
  </si>
  <si>
    <t>Ranbp9</t>
  </si>
  <si>
    <t>A330048O09Rik</t>
  </si>
  <si>
    <t>Ddx41</t>
  </si>
  <si>
    <t>Ntrk2</t>
  </si>
  <si>
    <t>Zcchc9</t>
  </si>
  <si>
    <t>Homer1</t>
  </si>
  <si>
    <t>Arsb</t>
  </si>
  <si>
    <t>Smn1</t>
  </si>
  <si>
    <t>Psmd6</t>
  </si>
  <si>
    <t>Ppif</t>
  </si>
  <si>
    <t>Atg14</t>
  </si>
  <si>
    <t>Mmp14</t>
  </si>
  <si>
    <t>Slc22a17</t>
  </si>
  <si>
    <t>Tinf2</t>
  </si>
  <si>
    <t>Bin3</t>
  </si>
  <si>
    <t>Polr3d</t>
  </si>
  <si>
    <t>Prkaa1</t>
  </si>
  <si>
    <t>Dnajc21</t>
  </si>
  <si>
    <t>Derl1</t>
  </si>
  <si>
    <t>Them6</t>
  </si>
  <si>
    <t>Parp10</t>
  </si>
  <si>
    <t>Nhp2l1</t>
  </si>
  <si>
    <t>Srebf2</t>
  </si>
  <si>
    <t>Nup50</t>
  </si>
  <si>
    <t>Celsr1</t>
  </si>
  <si>
    <t>Nell2</t>
  </si>
  <si>
    <t>Slc48a1</t>
  </si>
  <si>
    <t>Tuba1c</t>
  </si>
  <si>
    <t>Hmox2</t>
  </si>
  <si>
    <t>Klhl22</t>
  </si>
  <si>
    <t>Eif4g1</t>
  </si>
  <si>
    <t>Chrd</t>
  </si>
  <si>
    <t>Rubcn</t>
  </si>
  <si>
    <t>Nepro</t>
  </si>
  <si>
    <t>Nsun3</t>
  </si>
  <si>
    <t>Slc5a3</t>
  </si>
  <si>
    <t>Thbs2</t>
  </si>
  <si>
    <t>Wdr90</t>
  </si>
  <si>
    <t>Gpsm3</t>
  </si>
  <si>
    <t>Gnl1</t>
  </si>
  <si>
    <t>Abcc10</t>
  </si>
  <si>
    <t>Frs3</t>
  </si>
  <si>
    <t>Mtcl1</t>
  </si>
  <si>
    <t>Crim1</t>
  </si>
  <si>
    <t>Map3k8</t>
  </si>
  <si>
    <t>Dmxl1</t>
  </si>
  <si>
    <t>Lmnb1</t>
  </si>
  <si>
    <t>Sptbn2</t>
  </si>
  <si>
    <t>Tsga10ip</t>
  </si>
  <si>
    <t>Drap1</t>
  </si>
  <si>
    <t>Cdc42bpg</t>
  </si>
  <si>
    <t>Smarca2</t>
  </si>
  <si>
    <t>Ccnj</t>
  </si>
  <si>
    <t>Csf2ra</t>
  </si>
  <si>
    <t>Shroom4</t>
  </si>
  <si>
    <t>Dcaf12l1</t>
  </si>
  <si>
    <t>Rab39b</t>
  </si>
  <si>
    <t>Prrg1</t>
  </si>
  <si>
    <t>Tceal8</t>
  </si>
  <si>
    <t>Tceal7</t>
  </si>
  <si>
    <t>Tro</t>
  </si>
  <si>
    <t>A830080D01Rik</t>
  </si>
  <si>
    <t>Tmem14a</t>
  </si>
  <si>
    <t>Tsga10</t>
  </si>
  <si>
    <t>Map4k4</t>
  </si>
  <si>
    <t>Boll</t>
  </si>
  <si>
    <t>Irs1</t>
  </si>
  <si>
    <t>Iqca</t>
  </si>
  <si>
    <t>Hdac4</t>
  </si>
  <si>
    <t>Pign</t>
  </si>
  <si>
    <t>Gm15675</t>
  </si>
  <si>
    <t>Ikbke</t>
  </si>
  <si>
    <t>Cdk18</t>
  </si>
  <si>
    <t>Cacna1s</t>
  </si>
  <si>
    <t>Aspm</t>
  </si>
  <si>
    <t>Ncf2</t>
  </si>
  <si>
    <t>Tdrd5</t>
  </si>
  <si>
    <t>Rxrg</t>
  </si>
  <si>
    <t>Uap1</t>
  </si>
  <si>
    <t>Pcp4l1</t>
  </si>
  <si>
    <t>Pycr2</t>
  </si>
  <si>
    <t>Dclre1c</t>
  </si>
  <si>
    <t>Suv39h2</t>
  </si>
  <si>
    <t>Camk1d</t>
  </si>
  <si>
    <t>Abi1</t>
  </si>
  <si>
    <t>C330006A16Rik</t>
  </si>
  <si>
    <t>1700007K13Rik</t>
  </si>
  <si>
    <t>Ncs1</t>
  </si>
  <si>
    <t>Golga1</t>
  </si>
  <si>
    <t>Lrp4</t>
  </si>
  <si>
    <t>Large2</t>
  </si>
  <si>
    <t>Caprin1</t>
  </si>
  <si>
    <t>Cstf3</t>
  </si>
  <si>
    <t>Zscan29</t>
  </si>
  <si>
    <t>Spg11</t>
  </si>
  <si>
    <t>Cdc25b</t>
  </si>
  <si>
    <t>Jag1</t>
  </si>
  <si>
    <t>Abhd12</t>
  </si>
  <si>
    <t>Commd7</t>
  </si>
  <si>
    <t>Fam83d</t>
  </si>
  <si>
    <t>Zfp970</t>
  </si>
  <si>
    <t>Cables2</t>
  </si>
  <si>
    <t>Mtfr1</t>
  </si>
  <si>
    <t>Tbl1xr1</t>
  </si>
  <si>
    <t>Phc3</t>
  </si>
  <si>
    <t>Fam160a1</t>
  </si>
  <si>
    <t>Tdpoz4</t>
  </si>
  <si>
    <t>Ciart</t>
  </si>
  <si>
    <t>Polr3gl</t>
  </si>
  <si>
    <t>Rbm8a</t>
  </si>
  <si>
    <t>Igsf3</t>
  </si>
  <si>
    <t>Amigo1</t>
  </si>
  <si>
    <t>Atxn7l2</t>
  </si>
  <si>
    <t>Cdc14a</t>
  </si>
  <si>
    <t>Cxxc4</t>
  </si>
  <si>
    <t>Znhit6</t>
  </si>
  <si>
    <t>Zfp292</t>
  </si>
  <si>
    <t>Frmpd1</t>
  </si>
  <si>
    <t>Anks6</t>
  </si>
  <si>
    <t>Tex10</t>
  </si>
  <si>
    <t>Zkscan16</t>
  </si>
  <si>
    <t>Mpdz</t>
  </si>
  <si>
    <t>Ccdc171</t>
  </si>
  <si>
    <t>Fggy</t>
  </si>
  <si>
    <t>Efcab7</t>
  </si>
  <si>
    <t>B020004J07Rik</t>
  </si>
  <si>
    <t>Ago3</t>
  </si>
  <si>
    <t>Ythdf2</t>
  </si>
  <si>
    <t>Vamp3</t>
  </si>
  <si>
    <t>Plekhg5</t>
  </si>
  <si>
    <t>Dvl1</t>
  </si>
  <si>
    <t>Chpf2</t>
  </si>
  <si>
    <t>Cpeb2</t>
  </si>
  <si>
    <t>0610040J01Rik</t>
  </si>
  <si>
    <t>Uchl1</t>
  </si>
  <si>
    <t>Usp46</t>
  </si>
  <si>
    <t>Plac8</t>
  </si>
  <si>
    <t>Brdt</t>
  </si>
  <si>
    <t>Pebp1</t>
  </si>
  <si>
    <t>Med13l</t>
  </si>
  <si>
    <t>Rad9b</t>
  </si>
  <si>
    <t>Camkk2</t>
  </si>
  <si>
    <t>Rabgef1</t>
  </si>
  <si>
    <t>Vps37d</t>
  </si>
  <si>
    <t>Get4</t>
  </si>
  <si>
    <t>Calcr</t>
  </si>
  <si>
    <t>Wdr91</t>
  </si>
  <si>
    <t>Slc37a3</t>
  </si>
  <si>
    <t>Lrrc61</t>
  </si>
  <si>
    <t>Repin1</t>
  </si>
  <si>
    <t>Nt5c3</t>
  </si>
  <si>
    <t>Tgoln1</t>
  </si>
  <si>
    <t>Efcab12</t>
  </si>
  <si>
    <t>Eno2</t>
  </si>
  <si>
    <t>Mlf2</t>
  </si>
  <si>
    <t>Fiz1</t>
  </si>
  <si>
    <t>Pafah1b3</t>
  </si>
  <si>
    <t>Prx</t>
  </si>
  <si>
    <t>Zfp36</t>
  </si>
  <si>
    <t>Kcnk6</t>
  </si>
  <si>
    <t>Tbc1d17</t>
  </si>
  <si>
    <t>Abcc6</t>
  </si>
  <si>
    <t>Aamdc</t>
  </si>
  <si>
    <t>Uvrag</t>
  </si>
  <si>
    <t>P2ry2</t>
  </si>
  <si>
    <t>Tmem9b</t>
  </si>
  <si>
    <t>9030624J02Rik</t>
  </si>
  <si>
    <t>Pgghg</t>
  </si>
  <si>
    <t>Tspan32</t>
  </si>
  <si>
    <t>Zfp958</t>
  </si>
  <si>
    <t>Cherp</t>
  </si>
  <si>
    <t>Lsm6</t>
  </si>
  <si>
    <t>Adgrl1</t>
  </si>
  <si>
    <t>Wdr83os</t>
  </si>
  <si>
    <t>Heatr3</t>
  </si>
  <si>
    <t>Cyld</t>
  </si>
  <si>
    <t>Mt3</t>
  </si>
  <si>
    <t>4931428F04Rik</t>
  </si>
  <si>
    <t>E2f4</t>
  </si>
  <si>
    <t>Slc12a4</t>
  </si>
  <si>
    <t>Zfp90</t>
  </si>
  <si>
    <t>Usp10</t>
  </si>
  <si>
    <t>Ets1</t>
  </si>
  <si>
    <t>Trappc4</t>
  </si>
  <si>
    <t>Gsta4</t>
  </si>
  <si>
    <t>Senp6</t>
  </si>
  <si>
    <t>Mei4</t>
  </si>
  <si>
    <t>Faim</t>
  </si>
  <si>
    <t>Abhd14a</t>
  </si>
  <si>
    <t>1700102P08Rik</t>
  </si>
  <si>
    <t>Celsr3</t>
  </si>
  <si>
    <t>Scap</t>
  </si>
  <si>
    <t>Xylb</t>
  </si>
  <si>
    <t>Mobp</t>
  </si>
  <si>
    <t>Rwdd1</t>
  </si>
  <si>
    <t>Ccdc138</t>
  </si>
  <si>
    <t>Ascc1</t>
  </si>
  <si>
    <t>Pofut2</t>
  </si>
  <si>
    <t>Wdr18</t>
  </si>
  <si>
    <t>0610010F05Rik</t>
  </si>
  <si>
    <t>Stk10</t>
  </si>
  <si>
    <t>Mgat4b</t>
  </si>
  <si>
    <t>Irf1</t>
  </si>
  <si>
    <t>Hist3h2ba</t>
  </si>
  <si>
    <t>Elac2</t>
  </si>
  <si>
    <t>Wrap53</t>
  </si>
  <si>
    <t>Alox15</t>
  </si>
  <si>
    <t>C1qbp</t>
  </si>
  <si>
    <t>Slc43a2</t>
  </si>
  <si>
    <t>Ywhae</t>
  </si>
  <si>
    <t>Rab11fip4</t>
  </si>
  <si>
    <t>Zfp830</t>
  </si>
  <si>
    <t>Dhrs11</t>
  </si>
  <si>
    <t>Pigw</t>
  </si>
  <si>
    <t>Epn3</t>
  </si>
  <si>
    <t>Hoxb13</t>
  </si>
  <si>
    <t>Hoxb4</t>
  </si>
  <si>
    <t>Grb7</t>
  </si>
  <si>
    <t>Psmd3</t>
  </si>
  <si>
    <t>Dnajc7</t>
  </si>
  <si>
    <t>Cntnap1</t>
  </si>
  <si>
    <t>Slc25a39</t>
  </si>
  <si>
    <t>Dcakd</t>
  </si>
  <si>
    <t>Map2k6</t>
  </si>
  <si>
    <t>Srsf2</t>
  </si>
  <si>
    <t>Cbx2</t>
  </si>
  <si>
    <t>Arhgdia</t>
  </si>
  <si>
    <t>Twist1</t>
  </si>
  <si>
    <t>Arhgap5</t>
  </si>
  <si>
    <t>4930447C04Rik</t>
  </si>
  <si>
    <t>Arg2</t>
  </si>
  <si>
    <t>Zfp36l1</t>
  </si>
  <si>
    <t>Actn1</t>
  </si>
  <si>
    <t>Dnal1</t>
  </si>
  <si>
    <t>Abcd4</t>
  </si>
  <si>
    <t>AK010878</t>
  </si>
  <si>
    <t>Hsp90aa1</t>
  </si>
  <si>
    <t>Traf3</t>
  </si>
  <si>
    <t>Tbce</t>
  </si>
  <si>
    <t>Uqcrfs1</t>
  </si>
  <si>
    <t>Mylip</t>
  </si>
  <si>
    <t>Cltb</t>
  </si>
  <si>
    <t>Habp4</t>
  </si>
  <si>
    <t>Mfsd14b</t>
  </si>
  <si>
    <t>Srd5a1</t>
  </si>
  <si>
    <t>Tert</t>
  </si>
  <si>
    <t>Vcan</t>
  </si>
  <si>
    <t>Ak6</t>
  </si>
  <si>
    <t>Fgf10</t>
  </si>
  <si>
    <t>BC147527</t>
  </si>
  <si>
    <t>Dlg5</t>
  </si>
  <si>
    <t>Bmp4</t>
  </si>
  <si>
    <t>Mettl3</t>
  </si>
  <si>
    <t>Efs</t>
  </si>
  <si>
    <t>Dhrs4</t>
  </si>
  <si>
    <t>Nedd8</t>
  </si>
  <si>
    <t>Zfp395</t>
  </si>
  <si>
    <t>Ephx2</t>
  </si>
  <si>
    <t>Kctd9</t>
  </si>
  <si>
    <t>Nefm</t>
  </si>
  <si>
    <t>Hr</t>
  </si>
  <si>
    <t>Dnajc3</t>
  </si>
  <si>
    <t>Uggt2</t>
  </si>
  <si>
    <t>Card6</t>
  </si>
  <si>
    <t>Nup155</t>
  </si>
  <si>
    <t>Rad1</t>
  </si>
  <si>
    <t>Atp6v1c1</t>
  </si>
  <si>
    <t>Atad2</t>
  </si>
  <si>
    <t>Fam84b</t>
  </si>
  <si>
    <t>Ly6a</t>
  </si>
  <si>
    <t>Gsdmd</t>
  </si>
  <si>
    <t>Zfp623</t>
  </si>
  <si>
    <t>Puf60</t>
  </si>
  <si>
    <t>Foxh1</t>
  </si>
  <si>
    <t>Rac2</t>
  </si>
  <si>
    <t>Socs1</t>
  </si>
  <si>
    <t>Mrpl40</t>
  </si>
  <si>
    <t>Hmgn1</t>
  </si>
  <si>
    <t>Cldn6</t>
  </si>
  <si>
    <t>Jmjd8</t>
  </si>
  <si>
    <t>Platr17</t>
  </si>
  <si>
    <t>H2-Ab1</t>
  </si>
  <si>
    <t>Nelfe</t>
  </si>
  <si>
    <t>Ly6g6e</t>
  </si>
  <si>
    <t>Nfkbil1</t>
  </si>
  <si>
    <t>Gtpbp2</t>
  </si>
  <si>
    <t>Slc22a7</t>
  </si>
  <si>
    <t>Kcnh8</t>
  </si>
  <si>
    <t>Fsd1</t>
  </si>
  <si>
    <t>Vmac</t>
  </si>
  <si>
    <t>Trip10</t>
  </si>
  <si>
    <t>Ankrd12</t>
  </si>
  <si>
    <t>Lclat1</t>
  </si>
  <si>
    <t>Mib1</t>
  </si>
  <si>
    <t>0610009O20Rik</t>
  </si>
  <si>
    <t>Ccdc112</t>
  </si>
  <si>
    <t>Eif1a</t>
  </si>
  <si>
    <t>Cd74</t>
  </si>
  <si>
    <t>Acaa2</t>
  </si>
  <si>
    <t>Zfp236</t>
  </si>
  <si>
    <t>Mrpl21</t>
  </si>
  <si>
    <t>Cd6</t>
  </si>
  <si>
    <t>Cdc37l1</t>
  </si>
  <si>
    <t>Pprc1</t>
  </si>
  <si>
    <t>Tdrd1</t>
  </si>
  <si>
    <t>Ccdc172</t>
  </si>
  <si>
    <t>Usp11</t>
  </si>
  <si>
    <t>Klhl13</t>
  </si>
  <si>
    <t>Mecp2</t>
  </si>
  <si>
    <t>Dlg3</t>
  </si>
  <si>
    <t>Itm2a</t>
  </si>
  <si>
    <t>Tceal1</t>
  </si>
  <si>
    <t>Tbc1d8b</t>
  </si>
  <si>
    <t>Nup62cl</t>
  </si>
  <si>
    <t>Ttll4</t>
  </si>
  <si>
    <t>Glb1l</t>
  </si>
  <si>
    <t>Ptprn</t>
  </si>
  <si>
    <t>Des</t>
  </si>
  <si>
    <t>Lrrfip1</t>
  </si>
  <si>
    <t>Ddx59</t>
  </si>
  <si>
    <t>Cacybp</t>
  </si>
  <si>
    <t>Vamp4</t>
  </si>
  <si>
    <t>Nos1ap</t>
  </si>
  <si>
    <t>Syt14</t>
  </si>
  <si>
    <t>Celf2</t>
  </si>
  <si>
    <t>Hacd1</t>
  </si>
  <si>
    <t>Stam</t>
  </si>
  <si>
    <t>Mrc1</t>
  </si>
  <si>
    <t>Notch1</t>
  </si>
  <si>
    <t>Wdr34</t>
  </si>
  <si>
    <t>Fam102a</t>
  </si>
  <si>
    <t>Fpgs</t>
  </si>
  <si>
    <t>Tor2a</t>
  </si>
  <si>
    <t>Mrrf</t>
  </si>
  <si>
    <t>Nr6a1</t>
  </si>
  <si>
    <t>Lrp1b</t>
  </si>
  <si>
    <t>Mbd5</t>
  </si>
  <si>
    <t>Tnfaip6</t>
  </si>
  <si>
    <t>Selenoh</t>
  </si>
  <si>
    <t>Acp2</t>
  </si>
  <si>
    <t>Cd82</t>
  </si>
  <si>
    <t>Tcp11l1</t>
  </si>
  <si>
    <t>Tyro3</t>
  </si>
  <si>
    <t>Mga</t>
  </si>
  <si>
    <t>Bloc1s6</t>
  </si>
  <si>
    <t>Mrps5</t>
  </si>
  <si>
    <t>1500011K16Rik</t>
  </si>
  <si>
    <t>Lrrn4</t>
  </si>
  <si>
    <t>Macrod2</t>
  </si>
  <si>
    <t>Tm9sf4</t>
  </si>
  <si>
    <t>Eif6</t>
  </si>
  <si>
    <t>Rpn2</t>
  </si>
  <si>
    <t>Src</t>
  </si>
  <si>
    <t>Mafb</t>
  </si>
  <si>
    <t>Mybl2</t>
  </si>
  <si>
    <t>Car3</t>
  </si>
  <si>
    <t>Car2</t>
  </si>
  <si>
    <t>Cyp7b1</t>
  </si>
  <si>
    <t>Lrrc31</t>
  </si>
  <si>
    <t>Commd2</t>
  </si>
  <si>
    <t>Ppid</t>
  </si>
  <si>
    <t>Sh3d19</t>
  </si>
  <si>
    <t>Bglap3</t>
  </si>
  <si>
    <t>Efna4</t>
  </si>
  <si>
    <t>Shc1</t>
  </si>
  <si>
    <t>Jtb</t>
  </si>
  <si>
    <t>Gm128</t>
  </si>
  <si>
    <t>Arnt</t>
  </si>
  <si>
    <t>Abcd3</t>
  </si>
  <si>
    <t>Gclm</t>
  </si>
  <si>
    <t>Manba</t>
  </si>
  <si>
    <t>Bmpr1b</t>
  </si>
  <si>
    <t>Cryz</t>
  </si>
  <si>
    <t>Tmem68</t>
  </si>
  <si>
    <t>Ankrd6</t>
  </si>
  <si>
    <t>Tesk1</t>
  </si>
  <si>
    <t>Invs</t>
  </si>
  <si>
    <t>Murc</t>
  </si>
  <si>
    <t>Bspry</t>
  </si>
  <si>
    <t>Trim32</t>
  </si>
  <si>
    <t>Bnc2</t>
  </si>
  <si>
    <t>Dennd4c</t>
  </si>
  <si>
    <t>Mtap</t>
  </si>
  <si>
    <t>Zfp352</t>
  </si>
  <si>
    <t>Jun</t>
  </si>
  <si>
    <t>Pgm2</t>
  </si>
  <si>
    <t>Mrpl37</t>
  </si>
  <si>
    <t>Ccdc17</t>
  </si>
  <si>
    <t>AU040320</t>
  </si>
  <si>
    <t>1700086P04Rik</t>
  </si>
  <si>
    <t>Ubxn11</t>
  </si>
  <si>
    <t>Grhl3</t>
  </si>
  <si>
    <t>Zfp46</t>
  </si>
  <si>
    <t>Klhdc7a</t>
  </si>
  <si>
    <t>Padi3</t>
  </si>
  <si>
    <t>Epha2</t>
  </si>
  <si>
    <t>Slc45a1</t>
  </si>
  <si>
    <t>Slc26a5</t>
  </si>
  <si>
    <t>Insig1</t>
  </si>
  <si>
    <t>Tmem129</t>
  </si>
  <si>
    <t>Sh3bp2</t>
  </si>
  <si>
    <t>Ube2k</t>
  </si>
  <si>
    <t>2310003L06Rik</t>
  </si>
  <si>
    <t>Cox18</t>
  </si>
  <si>
    <t>Cdkl2</t>
  </si>
  <si>
    <t>G3bp2</t>
  </si>
  <si>
    <t>Gm26779</t>
  </si>
  <si>
    <t>Myo18b</t>
  </si>
  <si>
    <t>Sart3</t>
  </si>
  <si>
    <t>Arpc3</t>
  </si>
  <si>
    <t>Mphosph9</t>
  </si>
  <si>
    <t>Rilpl1</t>
  </si>
  <si>
    <t>Gtf2h3</t>
  </si>
  <si>
    <t>Vgf</t>
  </si>
  <si>
    <t>Irs3</t>
  </si>
  <si>
    <t>Lamtor4</t>
  </si>
  <si>
    <t>Kdelr2</t>
  </si>
  <si>
    <t>Wasf3</t>
  </si>
  <si>
    <t>Zfp800</t>
  </si>
  <si>
    <t>Luc7l2</t>
  </si>
  <si>
    <t>Tpk1</t>
  </si>
  <si>
    <t>Zfp777</t>
  </si>
  <si>
    <t>Smarcad1</t>
  </si>
  <si>
    <t>Dqx1</t>
  </si>
  <si>
    <t>Zxdc</t>
  </si>
  <si>
    <t>Arl6ip5</t>
  </si>
  <si>
    <t>Setmar</t>
  </si>
  <si>
    <t>Wnk1</t>
  </si>
  <si>
    <t>Pzp</t>
  </si>
  <si>
    <t>Smim10l1</t>
  </si>
  <si>
    <t>Borcs5</t>
  </si>
  <si>
    <t>Bicd1</t>
  </si>
  <si>
    <t>Tarm1</t>
  </si>
  <si>
    <t>Leng9</t>
  </si>
  <si>
    <t>Qpctl</t>
  </si>
  <si>
    <t>Pvr</t>
  </si>
  <si>
    <t>Plaur</t>
  </si>
  <si>
    <t>Ceacam1</t>
  </si>
  <si>
    <t>Ttc9b</t>
  </si>
  <si>
    <t>Zbtb32</t>
  </si>
  <si>
    <t>Dmkn</t>
  </si>
  <si>
    <t>Usf2</t>
  </si>
  <si>
    <t>Dbp</t>
  </si>
  <si>
    <t>Sphk2</t>
  </si>
  <si>
    <t>Alpk3</t>
  </si>
  <si>
    <t>Ankrd42</t>
  </si>
  <si>
    <t>Ints4</t>
  </si>
  <si>
    <t>Dnajb13</t>
  </si>
  <si>
    <t>Usp17lb</t>
  </si>
  <si>
    <t>Arfip2</t>
  </si>
  <si>
    <t>Mettl9</t>
  </si>
  <si>
    <t>AI467606</t>
  </si>
  <si>
    <t>Rnh1</t>
  </si>
  <si>
    <t>Slc25a22</t>
  </si>
  <si>
    <t>Tfdp1</t>
  </si>
  <si>
    <t>Thsd1</t>
  </si>
  <si>
    <t>Vdac3</t>
  </si>
  <si>
    <t>Polb</t>
  </si>
  <si>
    <t>Fnta</t>
  </si>
  <si>
    <t>Hook3</t>
  </si>
  <si>
    <t>Eif4ebp1</t>
  </si>
  <si>
    <t>Ubxn8</t>
  </si>
  <si>
    <t>Pdgfrl</t>
  </si>
  <si>
    <t>Cope</t>
  </si>
  <si>
    <t>Dcaf15</t>
  </si>
  <si>
    <t>D8Ertd738e</t>
  </si>
  <si>
    <t>Gnao1</t>
  </si>
  <si>
    <t>Adgrg5</t>
  </si>
  <si>
    <t>Slc38a7</t>
  </si>
  <si>
    <t>Dync1li2</t>
  </si>
  <si>
    <t>Tradd</t>
  </si>
  <si>
    <t>Hsd11b2</t>
  </si>
  <si>
    <t>Nob1</t>
  </si>
  <si>
    <t>Zfhx3</t>
  </si>
  <si>
    <t>St3gal2</t>
  </si>
  <si>
    <t>Bcar1</t>
  </si>
  <si>
    <t>Hsdl1</t>
  </si>
  <si>
    <t>Fanca</t>
  </si>
  <si>
    <t>Dock6</t>
  </si>
  <si>
    <t>Elof1</t>
  </si>
  <si>
    <t>Nlrx1</t>
  </si>
  <si>
    <t>Scamp5</t>
  </si>
  <si>
    <t>Csnk1g1</t>
  </si>
  <si>
    <t>Rnf111</t>
  </si>
  <si>
    <t>Tmod3</t>
  </si>
  <si>
    <t>Sh3bgrl2</t>
  </si>
  <si>
    <t>Rwdd2a</t>
  </si>
  <si>
    <t>Me1</t>
  </si>
  <si>
    <t>Plscr1</t>
  </si>
  <si>
    <t>Rbm15b</t>
  </si>
  <si>
    <t>Pth1r</t>
  </si>
  <si>
    <t>Plekhg1</t>
  </si>
  <si>
    <t>Epm2a</t>
  </si>
  <si>
    <t>Pex7</t>
  </si>
  <si>
    <t>Rsph4a</t>
  </si>
  <si>
    <t>Slc16a10</t>
  </si>
  <si>
    <t>Cdk19</t>
  </si>
  <si>
    <t>Fig4</t>
  </si>
  <si>
    <t>Aim1</t>
  </si>
  <si>
    <t>Tfam</t>
  </si>
  <si>
    <t>D10Jhu81e</t>
  </si>
  <si>
    <t>Klf16</t>
  </si>
  <si>
    <t>Celf5</t>
  </si>
  <si>
    <t>Chst11</t>
  </si>
  <si>
    <t>Mterf2</t>
  </si>
  <si>
    <t>Mgat4c</t>
  </si>
  <si>
    <t>Ppp1r12a</t>
  </si>
  <si>
    <t>Thap2</t>
  </si>
  <si>
    <t>Tspan8</t>
  </si>
  <si>
    <t>Pip4k2c</t>
  </si>
  <si>
    <t>Nemp1</t>
  </si>
  <si>
    <t>Tmem198b</t>
  </si>
  <si>
    <t>Nefh</t>
  </si>
  <si>
    <t>Aebp1</t>
  </si>
  <si>
    <t>Rel</t>
  </si>
  <si>
    <t>G3bp1</t>
  </si>
  <si>
    <t>Larp1</t>
  </si>
  <si>
    <t>Srebf1</t>
  </si>
  <si>
    <t>Llgl1</t>
  </si>
  <si>
    <t>Lrrc75a</t>
  </si>
  <si>
    <t>Slc25a35</t>
  </si>
  <si>
    <t>Rnf167</t>
  </si>
  <si>
    <t>Ube2g1</t>
  </si>
  <si>
    <t>Lhx1</t>
  </si>
  <si>
    <t>Mien1</t>
  </si>
  <si>
    <t>Top2a</t>
  </si>
  <si>
    <t>Lsm12</t>
  </si>
  <si>
    <t>Hexim1</t>
  </si>
  <si>
    <t>Ace</t>
  </si>
  <si>
    <t>Mrpl38</t>
  </si>
  <si>
    <t>Ube2o</t>
  </si>
  <si>
    <t>Rhbdf2</t>
  </si>
  <si>
    <t>Mfsd2b</t>
  </si>
  <si>
    <t>Tssc1</t>
  </si>
  <si>
    <t>Ap4s1</t>
  </si>
  <si>
    <t>Atp5s</t>
  </si>
  <si>
    <t>Trim9</t>
  </si>
  <si>
    <t>Dip2c</t>
  </si>
  <si>
    <t>Lgals8</t>
  </si>
  <si>
    <t>B3galnt2</t>
  </si>
  <si>
    <t>Ggps1</t>
  </si>
  <si>
    <t>Mrpl32</t>
  </si>
  <si>
    <t>Nrsn1</t>
  </si>
  <si>
    <t>Gmpr</t>
  </si>
  <si>
    <t>Phf2</t>
  </si>
  <si>
    <t>B230219D22Rik</t>
  </si>
  <si>
    <t>Cxcl14</t>
  </si>
  <si>
    <t>Hnrnpk</t>
  </si>
  <si>
    <t>Kif2a</t>
  </si>
  <si>
    <t>Zcchc24</t>
  </si>
  <si>
    <t>Sh3bp5</t>
  </si>
  <si>
    <t>Nfatc4</t>
  </si>
  <si>
    <t>Xpo4</t>
  </si>
  <si>
    <t>Cdca2</t>
  </si>
  <si>
    <t>Dock9</t>
  </si>
  <si>
    <t>Eif3e</t>
  </si>
  <si>
    <t>Rhpn1</t>
  </si>
  <si>
    <t>Mapk15</t>
  </si>
  <si>
    <t>Gcat</t>
  </si>
  <si>
    <t>Fam19a5</t>
  </si>
  <si>
    <t>Ubald1</t>
  </si>
  <si>
    <t>Abat</t>
  </si>
  <si>
    <t>Dexi</t>
  </si>
  <si>
    <t>3110001I22Rik</t>
  </si>
  <si>
    <t>Il1rap</t>
  </si>
  <si>
    <t>Wdr53</t>
  </si>
  <si>
    <t>Boc</t>
  </si>
  <si>
    <t>Filip1l</t>
  </si>
  <si>
    <t>Cbr3</t>
  </si>
  <si>
    <t>Zfp51</t>
  </si>
  <si>
    <t>Syngr3</t>
  </si>
  <si>
    <t>Cyp4f13</t>
  </si>
  <si>
    <t>H2-Eb1</t>
  </si>
  <si>
    <t>H2-Q2</t>
  </si>
  <si>
    <t>Pou5f1</t>
  </si>
  <si>
    <t>Trim39</t>
  </si>
  <si>
    <t>Rrp36</t>
  </si>
  <si>
    <t>Kat2b</t>
  </si>
  <si>
    <t>St6gal2</t>
  </si>
  <si>
    <t>Zfp959</t>
  </si>
  <si>
    <t>Yipf4</t>
  </si>
  <si>
    <t>Ttc27</t>
  </si>
  <si>
    <t>Kcng3</t>
  </si>
  <si>
    <t>Pggt1b</t>
  </si>
  <si>
    <t>Ccbe1</t>
  </si>
  <si>
    <t>Smad2</t>
  </si>
  <si>
    <t>Ccdc85b</t>
  </si>
  <si>
    <t>Ms4a4d</t>
  </si>
  <si>
    <t>Patl1</t>
  </si>
  <si>
    <t>Ankrd22</t>
  </si>
  <si>
    <t>Crtac1</t>
  </si>
  <si>
    <t>Entpd7</t>
  </si>
  <si>
    <t>Calhm2</t>
  </si>
  <si>
    <t>Afap1l2</t>
  </si>
  <si>
    <t>Gm14569</t>
  </si>
  <si>
    <t>Ube2a</t>
  </si>
  <si>
    <t>Ints6l</t>
  </si>
  <si>
    <t>1110012L19Rik</t>
  </si>
  <si>
    <t>Magea4</t>
  </si>
  <si>
    <t>Las1l</t>
  </si>
  <si>
    <t>Hdx</t>
  </si>
  <si>
    <t>Hccs</t>
  </si>
  <si>
    <t>Eya1</t>
  </si>
  <si>
    <t>Inpp4a</t>
  </si>
  <si>
    <t>Nab1</t>
  </si>
  <si>
    <t>Sf3b1</t>
  </si>
  <si>
    <t>Satb2</t>
  </si>
  <si>
    <t>Pecr</t>
  </si>
  <si>
    <t>Aamp</t>
  </si>
  <si>
    <t>Hjurp</t>
  </si>
  <si>
    <t>Gpc1</t>
  </si>
  <si>
    <t>Dsel</t>
  </si>
  <si>
    <t>R3hdm1</t>
  </si>
  <si>
    <t>Kcnt2</t>
  </si>
  <si>
    <t>Sdhc</t>
  </si>
  <si>
    <t>A130010J15Rik</t>
  </si>
  <si>
    <t>Mcm10</t>
  </si>
  <si>
    <t>Gata3</t>
  </si>
  <si>
    <t>Pnpla7</t>
  </si>
  <si>
    <t>Fam78a</t>
  </si>
  <si>
    <t>Nek6</t>
  </si>
  <si>
    <t>March7</t>
  </si>
  <si>
    <t>Csrnp3</t>
  </si>
  <si>
    <t>Fastkd1</t>
  </si>
  <si>
    <t>Klhl23</t>
  </si>
  <si>
    <t>Psmc3</t>
  </si>
  <si>
    <t>Ddb2</t>
  </si>
  <si>
    <t>F2</t>
  </si>
  <si>
    <t>Mapk8ip1</t>
  </si>
  <si>
    <t>Frmd5</t>
  </si>
  <si>
    <t>Polr1b</t>
  </si>
  <si>
    <t>Bfsp1</t>
  </si>
  <si>
    <t>Ovol2</t>
  </si>
  <si>
    <t>Pax1</t>
  </si>
  <si>
    <t>Gzf1</t>
  </si>
  <si>
    <t>Acss1</t>
  </si>
  <si>
    <t>Nsfl1c</t>
  </si>
  <si>
    <t>Gm26841</t>
  </si>
  <si>
    <t>Id1</t>
  </si>
  <si>
    <t>Dlgap4</t>
  </si>
  <si>
    <t>Plcg1</t>
  </si>
  <si>
    <t>Tomm34</t>
  </si>
  <si>
    <t>Acot8</t>
  </si>
  <si>
    <t>Zswim1</t>
  </si>
  <si>
    <t>Lsm14b</t>
  </si>
  <si>
    <t>Ss18l1</t>
  </si>
  <si>
    <t>Nkain4</t>
  </si>
  <si>
    <t>Samd10</t>
  </si>
  <si>
    <t>Mfn1</t>
  </si>
  <si>
    <t>Pgrmc2</t>
  </si>
  <si>
    <t>Nhlrc3</t>
  </si>
  <si>
    <t>Rfxap</t>
  </si>
  <si>
    <t>Ccna1</t>
  </si>
  <si>
    <t>Slc33a1</t>
  </si>
  <si>
    <t>Tiparp</t>
  </si>
  <si>
    <t>Trim2</t>
  </si>
  <si>
    <t>Slc25a44</t>
  </si>
  <si>
    <t>Gba</t>
  </si>
  <si>
    <t>Tdrkh</t>
  </si>
  <si>
    <t>Prpf3</t>
  </si>
  <si>
    <t>BC028528</t>
  </si>
  <si>
    <t>Acp6</t>
  </si>
  <si>
    <t>Celsr2</t>
  </si>
  <si>
    <t>Tle1</t>
  </si>
  <si>
    <t>Raver2</t>
  </si>
  <si>
    <t>Lrrc42</t>
  </si>
  <si>
    <t>Yipf1</t>
  </si>
  <si>
    <t>Smap2</t>
  </si>
  <si>
    <t>Mycl</t>
  </si>
  <si>
    <t>Maneal</t>
  </si>
  <si>
    <t>Rspo1</t>
  </si>
  <si>
    <t>Ago1</t>
  </si>
  <si>
    <t>Ak2</t>
  </si>
  <si>
    <t>Ccdc28b</t>
  </si>
  <si>
    <t>Col16a1</t>
  </si>
  <si>
    <t>Cep85</t>
  </si>
  <si>
    <t>Nbl1</t>
  </si>
  <si>
    <t>Iffo2</t>
  </si>
  <si>
    <t>Fam213b</t>
  </si>
  <si>
    <t>9430015G10Rik</t>
  </si>
  <si>
    <t>Cdk6</t>
  </si>
  <si>
    <t>Cyp51</t>
  </si>
  <si>
    <t>Snx17</t>
  </si>
  <si>
    <t>Yes1</t>
  </si>
  <si>
    <t>Klf3</t>
  </si>
  <si>
    <t>Fgfrl1</t>
  </si>
  <si>
    <t>Plcxd1</t>
  </si>
  <si>
    <t>Zfp605</t>
  </si>
  <si>
    <t>Setd1b</t>
  </si>
  <si>
    <t>Wbscr27</t>
  </si>
  <si>
    <t>Dtx2</t>
  </si>
  <si>
    <t>Polr2j</t>
  </si>
  <si>
    <t>Ap5z1</t>
  </si>
  <si>
    <t>Met</t>
  </si>
  <si>
    <t>Zc3hc1</t>
  </si>
  <si>
    <t>Ssbp1</t>
  </si>
  <si>
    <t>Kdm3a</t>
  </si>
  <si>
    <t>Kcmf1</t>
  </si>
  <si>
    <t>Mrpl19</t>
  </si>
  <si>
    <t>Mxd1</t>
  </si>
  <si>
    <t>1700063H04Rik</t>
  </si>
  <si>
    <t>C1rl</t>
  </si>
  <si>
    <t>Dusp16</t>
  </si>
  <si>
    <t>Kras</t>
  </si>
  <si>
    <t>Tuba3b</t>
  </si>
  <si>
    <t>Ndufa3</t>
  </si>
  <si>
    <t>Leng1</t>
  </si>
  <si>
    <t>Mboat7</t>
  </si>
  <si>
    <t>Zfp110</t>
  </si>
  <si>
    <t>Meis3</t>
  </si>
  <si>
    <t>Ppp5c</t>
  </si>
  <si>
    <t>Nova2</t>
  </si>
  <si>
    <t>Atp1a3</t>
  </si>
  <si>
    <t>Sirt2</t>
  </si>
  <si>
    <t>Zfp27</t>
  </si>
  <si>
    <t>Gm5113</t>
  </si>
  <si>
    <t>Vstm2b</t>
  </si>
  <si>
    <t>Gys1</t>
  </si>
  <si>
    <t>Mrps11</t>
  </si>
  <si>
    <t>Fanci</t>
  </si>
  <si>
    <t>Sh3gl3</t>
  </si>
  <si>
    <t>Nox4</t>
  </si>
  <si>
    <t>Mogat2</t>
  </si>
  <si>
    <t>Pde2a</t>
  </si>
  <si>
    <t>Trim68</t>
  </si>
  <si>
    <t>Dchs1</t>
  </si>
  <si>
    <t>Cyb5r2</t>
  </si>
  <si>
    <t>Aldoa</t>
  </si>
  <si>
    <t>Sez6l2</t>
  </si>
  <si>
    <t>Fank1</t>
  </si>
  <si>
    <t>Fam196a</t>
  </si>
  <si>
    <t>Tollip</t>
  </si>
  <si>
    <t>Sox1</t>
  </si>
  <si>
    <t>Golga7</t>
  </si>
  <si>
    <t>Atp6v1b2</t>
  </si>
  <si>
    <t>Zfp964</t>
  </si>
  <si>
    <t>Cilp2</t>
  </si>
  <si>
    <t>Crlf1</t>
  </si>
  <si>
    <t>Mpv17l2</t>
  </si>
  <si>
    <t>Dda1</t>
  </si>
  <si>
    <t>Ano8</t>
  </si>
  <si>
    <t>Pgls</t>
  </si>
  <si>
    <t>Tox3</t>
  </si>
  <si>
    <t>Nol3</t>
  </si>
  <si>
    <t>Psmb10</t>
  </si>
  <si>
    <t>Rfwd3</t>
  </si>
  <si>
    <t>Tcf25</t>
  </si>
  <si>
    <t>2810004N23Rik</t>
  </si>
  <si>
    <t>Exoc8</t>
  </si>
  <si>
    <t>Sprtn</t>
  </si>
  <si>
    <t>Zfp560</t>
  </si>
  <si>
    <t>Angptl6</t>
  </si>
  <si>
    <t>Ppan</t>
  </si>
  <si>
    <t>Fdx1l</t>
  </si>
  <si>
    <t>Zfp809</t>
  </si>
  <si>
    <t>Zfp810</t>
  </si>
  <si>
    <t>Dlat</t>
  </si>
  <si>
    <t>1110032A03Rik</t>
  </si>
  <si>
    <t>Layn</t>
  </si>
  <si>
    <t>Idh3a</t>
  </si>
  <si>
    <t>Pif1</t>
  </si>
  <si>
    <t>Zfp609</t>
  </si>
  <si>
    <t>Aph1b</t>
  </si>
  <si>
    <t>Cgnl1</t>
  </si>
  <si>
    <t>Dopey1</t>
  </si>
  <si>
    <t>Slc35g2</t>
  </si>
  <si>
    <t>Twf2</t>
  </si>
  <si>
    <t>P4htm</t>
  </si>
  <si>
    <t>Dclk3</t>
  </si>
  <si>
    <t>Platr11</t>
  </si>
  <si>
    <t>Dlec1</t>
  </si>
  <si>
    <t>Armt1</t>
  </si>
  <si>
    <t>Hbs1l</t>
  </si>
  <si>
    <t>1700020N01Rik</t>
  </si>
  <si>
    <t>Frk</t>
  </si>
  <si>
    <t>Duxf3</t>
  </si>
  <si>
    <t>Sept10</t>
  </si>
  <si>
    <t>Mypn</t>
  </si>
  <si>
    <t>Gnaz</t>
  </si>
  <si>
    <t>Plpp2</t>
  </si>
  <si>
    <t>Palm</t>
  </si>
  <si>
    <t>Arid3a</t>
  </si>
  <si>
    <t>Mrpl54</t>
  </si>
  <si>
    <t>Hcfc2</t>
  </si>
  <si>
    <t>Btg1</t>
  </si>
  <si>
    <t>E2f7</t>
  </si>
  <si>
    <t>Caps2</t>
  </si>
  <si>
    <t>Zfc3h1</t>
  </si>
  <si>
    <t>Srgap1</t>
  </si>
  <si>
    <t>Slc26a10</t>
  </si>
  <si>
    <t>Stat6</t>
  </si>
  <si>
    <t>Atp5b</t>
  </si>
  <si>
    <t>Esyt1</t>
  </si>
  <si>
    <t>Cnrip1</t>
  </si>
  <si>
    <t>Ttc1</t>
  </si>
  <si>
    <t>N4bp3</t>
  </si>
  <si>
    <t>Uqcrq</t>
  </si>
  <si>
    <t>Guk1</t>
  </si>
  <si>
    <t>Pemt</t>
  </si>
  <si>
    <t>Hs3st3b1</t>
  </si>
  <si>
    <t>Ctc1</t>
  </si>
  <si>
    <t>Tsr1</t>
  </si>
  <si>
    <t>Supt6</t>
  </si>
  <si>
    <t>Rnf43</t>
  </si>
  <si>
    <t>Ubtf</t>
  </si>
  <si>
    <t>Tcam1</t>
  </si>
  <si>
    <t>Helz</t>
  </si>
  <si>
    <t>Evpl</t>
  </si>
  <si>
    <t>Sec14l1</t>
  </si>
  <si>
    <t>Atp6v1c2</t>
  </si>
  <si>
    <t>Immp2l</t>
  </si>
  <si>
    <t>Prkd1</t>
  </si>
  <si>
    <t>Coch</t>
  </si>
  <si>
    <t>Max</t>
  </si>
  <si>
    <t>Pigh</t>
  </si>
  <si>
    <t>Gtf2a1</t>
  </si>
  <si>
    <t>Rin3</t>
  </si>
  <si>
    <t>Otub2</t>
  </si>
  <si>
    <t>Tdrd9</t>
  </si>
  <si>
    <t>Arid4b</t>
  </si>
  <si>
    <t>Psma2</t>
  </si>
  <si>
    <t>Vps41</t>
  </si>
  <si>
    <t>Sfrp4</t>
  </si>
  <si>
    <t>Btn2a2</t>
  </si>
  <si>
    <t>Txndc5</t>
  </si>
  <si>
    <t>Atxn1</t>
  </si>
  <si>
    <t>Tpmt</t>
  </si>
  <si>
    <t>Rgs14</t>
  </si>
  <si>
    <t>Zcchc6</t>
  </si>
  <si>
    <t>Dapk1</t>
  </si>
  <si>
    <t>Tppp</t>
  </si>
  <si>
    <t>Gcnt4</t>
  </si>
  <si>
    <t>Gm21761</t>
  </si>
  <si>
    <t>Mrps16</t>
  </si>
  <si>
    <t>Actr8</t>
  </si>
  <si>
    <t>Gnpnat1</t>
  </si>
  <si>
    <t>3110083C13Rik</t>
  </si>
  <si>
    <t>Ints6</t>
  </si>
  <si>
    <t>Nudt18</t>
  </si>
  <si>
    <t>Fndc3a</t>
  </si>
  <si>
    <t>Lrch1</t>
  </si>
  <si>
    <t>Slitrk5</t>
  </si>
  <si>
    <t>Abcc4</t>
  </si>
  <si>
    <t>Tmtc4</t>
  </si>
  <si>
    <t>Rai14</t>
  </si>
  <si>
    <t>Laptm4b</t>
  </si>
  <si>
    <t>Grhl2</t>
  </si>
  <si>
    <t>Foxred2</t>
  </si>
  <si>
    <t>H1f0</t>
  </si>
  <si>
    <t>Tomm22</t>
  </si>
  <si>
    <t>Pnpla3</t>
  </si>
  <si>
    <t>Creld2</t>
  </si>
  <si>
    <t>Arsa</t>
  </si>
  <si>
    <t>Gm17546</t>
  </si>
  <si>
    <t>Dazap2</t>
  </si>
  <si>
    <t>Zfp385a</t>
  </si>
  <si>
    <t>Dnaja3</t>
  </si>
  <si>
    <t>Ppl</t>
  </si>
  <si>
    <t>Pkp2</t>
  </si>
  <si>
    <t>Slc25a1</t>
  </si>
  <si>
    <t>Dnajb11</t>
  </si>
  <si>
    <t>Tmem44</t>
  </si>
  <si>
    <t>Pcyt1a</t>
  </si>
  <si>
    <t>Tfg</t>
  </si>
  <si>
    <t>Dopey2</t>
  </si>
  <si>
    <t>Mrpl18</t>
  </si>
  <si>
    <t>Zfp944</t>
  </si>
  <si>
    <t>Zfp598</t>
  </si>
  <si>
    <t>Tbl3</t>
  </si>
  <si>
    <t>Fam234a</t>
  </si>
  <si>
    <t>Hmga1</t>
  </si>
  <si>
    <t>Snrpc</t>
  </si>
  <si>
    <t>Ppard</t>
  </si>
  <si>
    <t>E230001N04Rik</t>
  </si>
  <si>
    <t>Mdga1</t>
  </si>
  <si>
    <t>Zfp811</t>
  </si>
  <si>
    <t>Znrd1</t>
  </si>
  <si>
    <t>Supt3</t>
  </si>
  <si>
    <t>Spast</t>
  </si>
  <si>
    <t>Zfp35</t>
  </si>
  <si>
    <t>Elp2</t>
  </si>
  <si>
    <t>Nrg2</t>
  </si>
  <si>
    <t>Tmco6</t>
  </si>
  <si>
    <t>Rbm27</t>
  </si>
  <si>
    <t>March3</t>
  </si>
  <si>
    <t>Pcyox1l</t>
  </si>
  <si>
    <t>Cidea</t>
  </si>
  <si>
    <t>Pias2</t>
  </si>
  <si>
    <t>Cndp2</t>
  </si>
  <si>
    <t>Klc2</t>
  </si>
  <si>
    <t>Hnrnpul2</t>
  </si>
  <si>
    <t>Asrgl1</t>
  </si>
  <si>
    <t>Mrpl16</t>
  </si>
  <si>
    <t>Osbp</t>
  </si>
  <si>
    <t>Ostf1</t>
  </si>
  <si>
    <t>Ric1</t>
  </si>
  <si>
    <t>Pcgf5</t>
  </si>
  <si>
    <t>Sfrp5</t>
  </si>
  <si>
    <t>Arl3</t>
  </si>
  <si>
    <t>Cfap43</t>
  </si>
  <si>
    <t>Mirt1</t>
  </si>
  <si>
    <t>Sfxn4</t>
  </si>
  <si>
    <t>Eras</t>
  </si>
  <si>
    <t>Med14</t>
  </si>
  <si>
    <t>Jade3</t>
  </si>
  <si>
    <t>Il13ra1</t>
  </si>
  <si>
    <t>Mmgt1</t>
  </si>
  <si>
    <t>Naa10</t>
  </si>
  <si>
    <t>Brcc3</t>
  </si>
  <si>
    <t>Gm4779</t>
  </si>
  <si>
    <t>Gla</t>
  </si>
  <si>
    <t>Nhs</t>
  </si>
  <si>
    <t>Rb1cc1</t>
  </si>
  <si>
    <t>Hs6st1</t>
  </si>
  <si>
    <t>Clk1</t>
  </si>
  <si>
    <t>Fam117b</t>
  </si>
  <si>
    <t>Inha</t>
  </si>
  <si>
    <t>Trip12</t>
  </si>
  <si>
    <t>Dusp28</t>
  </si>
  <si>
    <t>Sept2</t>
  </si>
  <si>
    <t>Rnpep</t>
  </si>
  <si>
    <t>Rnf2</t>
  </si>
  <si>
    <t>Edem3</t>
  </si>
  <si>
    <t>Stx6</t>
  </si>
  <si>
    <t>Uck2</t>
  </si>
  <si>
    <t>Ncstn</t>
  </si>
  <si>
    <t>Copa</t>
  </si>
  <si>
    <t>Enah</t>
  </si>
  <si>
    <t>Pter</t>
  </si>
  <si>
    <t>Npdc1</t>
  </si>
  <si>
    <t>Surf2</t>
  </si>
  <si>
    <t>Wdr5</t>
  </si>
  <si>
    <t>BC005624</t>
  </si>
  <si>
    <t>Gsn</t>
  </si>
  <si>
    <t>Gca</t>
  </si>
  <si>
    <t>Fign</t>
  </si>
  <si>
    <t>Sp5</t>
  </si>
  <si>
    <t>Api5</t>
  </si>
  <si>
    <t>Ldlrad3</t>
  </si>
  <si>
    <t>Eif2ak4</t>
  </si>
  <si>
    <t>Rpusd2</t>
  </si>
  <si>
    <t>Secisbp2l</t>
  </si>
  <si>
    <t>4930402H24Rik</t>
  </si>
  <si>
    <t>Spef1</t>
  </si>
  <si>
    <t>Slx4ip</t>
  </si>
  <si>
    <t>Dstn</t>
  </si>
  <si>
    <t>Hnf4a</t>
  </si>
  <si>
    <t>Zfp971</t>
  </si>
  <si>
    <t>Ythdf1</t>
  </si>
  <si>
    <t>Nceh1</t>
  </si>
  <si>
    <t>Usp13</t>
  </si>
  <si>
    <t>Fxr1</t>
  </si>
  <si>
    <t>Mccc1</t>
  </si>
  <si>
    <t>Naa15</t>
  </si>
  <si>
    <t>Lekr1</t>
  </si>
  <si>
    <t>Tbx15</t>
  </si>
  <si>
    <t>Ovgp1</t>
  </si>
  <si>
    <t>Gnat2</t>
  </si>
  <si>
    <t>Slc44a3</t>
  </si>
  <si>
    <t>Ostc</t>
  </si>
  <si>
    <t>Hs2st1</t>
  </si>
  <si>
    <t>Wls</t>
  </si>
  <si>
    <t>Smu1</t>
  </si>
  <si>
    <t>Igfbpl1</t>
  </si>
  <si>
    <t>Txn1</t>
  </si>
  <si>
    <t>Inip</t>
  </si>
  <si>
    <t>Elavl2</t>
  </si>
  <si>
    <t>Kti12</t>
  </si>
  <si>
    <t>Tspan1</t>
  </si>
  <si>
    <t>Zswim5</t>
  </si>
  <si>
    <t>Hectd3</t>
  </si>
  <si>
    <t>Zmym4</t>
  </si>
  <si>
    <t>Zbtb8b</t>
  </si>
  <si>
    <t>Bsdc1</t>
  </si>
  <si>
    <t>Snrnp40</t>
  </si>
  <si>
    <t>Trnp1</t>
  </si>
  <si>
    <t>Rsrp1</t>
  </si>
  <si>
    <t>Zbtb40</t>
  </si>
  <si>
    <t>Spen</t>
  </si>
  <si>
    <t>Gm13083</t>
  </si>
  <si>
    <t>Pramef6</t>
  </si>
  <si>
    <t>Nmnat1</t>
  </si>
  <si>
    <t>Tprgl</t>
  </si>
  <si>
    <t>Ube2j2</t>
  </si>
  <si>
    <t>Slc25a40</t>
  </si>
  <si>
    <t>Nub1</t>
  </si>
  <si>
    <t>Htr5a</t>
  </si>
  <si>
    <t>Bre</t>
  </si>
  <si>
    <t>Nat8l</t>
  </si>
  <si>
    <t>5730480H06Rik</t>
  </si>
  <si>
    <t>Ociad2</t>
  </si>
  <si>
    <t>Parm1</t>
  </si>
  <si>
    <t>Cxcl10</t>
  </si>
  <si>
    <t>Lrrc8c</t>
  </si>
  <si>
    <t>Cplx1</t>
  </si>
  <si>
    <t>Oasl2</t>
  </si>
  <si>
    <t>Unc119b</t>
  </si>
  <si>
    <t>Snrnp35</t>
  </si>
  <si>
    <t>Epo</t>
  </si>
  <si>
    <t>Zfp113</t>
  </si>
  <si>
    <t>Pon2</t>
  </si>
  <si>
    <t>Zc3hav1</t>
  </si>
  <si>
    <t>Vopp1</t>
  </si>
  <si>
    <t>Gadd45a</t>
  </si>
  <si>
    <t>Elmod3</t>
  </si>
  <si>
    <t>Retsat</t>
  </si>
  <si>
    <t>Slc4a5</t>
  </si>
  <si>
    <t>Exoc6b</t>
  </si>
  <si>
    <t>Mgll</t>
  </si>
  <si>
    <t>Bhlhe40</t>
  </si>
  <si>
    <t>Fancd2</t>
  </si>
  <si>
    <t>Mrps35</t>
  </si>
  <si>
    <t>Shisa7</t>
  </si>
  <si>
    <t>Zfp579</t>
  </si>
  <si>
    <t>Zfp784</t>
  </si>
  <si>
    <t>Irf2bp1</t>
  </si>
  <si>
    <t>Gm4969</t>
  </si>
  <si>
    <t>Snrpd2</t>
  </si>
  <si>
    <t>Sdhaf1</t>
  </si>
  <si>
    <t>Lrfn3</t>
  </si>
  <si>
    <t>Gm6871</t>
  </si>
  <si>
    <t>Zfp976</t>
  </si>
  <si>
    <t>Iglon5</t>
  </si>
  <si>
    <t>Napsa</t>
  </si>
  <si>
    <t>Cyfip1</t>
  </si>
  <si>
    <t>Gabrb3</t>
  </si>
  <si>
    <t>Nr2f2</t>
  </si>
  <si>
    <t>Spcs2</t>
  </si>
  <si>
    <t>Usp17le</t>
  </si>
  <si>
    <t>Usp17la</t>
  </si>
  <si>
    <t>Tpp1</t>
  </si>
  <si>
    <t>Parva</t>
  </si>
  <si>
    <t>Tmc5</t>
  </si>
  <si>
    <t>Tmem159</t>
  </si>
  <si>
    <t>Zkscan2</t>
  </si>
  <si>
    <t>Spns1</t>
  </si>
  <si>
    <t>Nfatc2ip</t>
  </si>
  <si>
    <t>Ctf2</t>
  </si>
  <si>
    <t>Kat8</t>
  </si>
  <si>
    <t>Ate1</t>
  </si>
  <si>
    <t>Lhpp</t>
  </si>
  <si>
    <t>Dock1</t>
  </si>
  <si>
    <t>Zfp511</t>
  </si>
  <si>
    <t>Zfp358</t>
  </si>
  <si>
    <t>Snapc2</t>
  </si>
  <si>
    <t>Xkr5</t>
  </si>
  <si>
    <t>Alg11</t>
  </si>
  <si>
    <t>Nrg1</t>
  </si>
  <si>
    <t>Frg1</t>
  </si>
  <si>
    <t>Ddx49</t>
  </si>
  <si>
    <t>Ell</t>
  </si>
  <si>
    <t>Smad1</t>
  </si>
  <si>
    <t>4930432K21Rik</t>
  </si>
  <si>
    <t>Asna1</t>
  </si>
  <si>
    <t>Aktip</t>
  </si>
  <si>
    <t>Setd6</t>
  </si>
  <si>
    <t>Cenpn</t>
  </si>
  <si>
    <t>Emc8</t>
  </si>
  <si>
    <t>Ankrd11</t>
  </si>
  <si>
    <t>Map10</t>
  </si>
  <si>
    <t>Tomm20</t>
  </si>
  <si>
    <t>Zfp426</t>
  </si>
  <si>
    <t>Zfp202</t>
  </si>
  <si>
    <t>Hmbs</t>
  </si>
  <si>
    <t>Hspb2</t>
  </si>
  <si>
    <t>Cib2</t>
  </si>
  <si>
    <t>Snx33</t>
  </si>
  <si>
    <t>Pml</t>
  </si>
  <si>
    <t>Sltm</t>
  </si>
  <si>
    <t>Rfx7</t>
  </si>
  <si>
    <t>Mrps22</t>
  </si>
  <si>
    <t>Tmem108</t>
  </si>
  <si>
    <t>Wdr82</t>
  </si>
  <si>
    <t>Osbpl10</t>
  </si>
  <si>
    <t>Trak1</t>
  </si>
  <si>
    <t>Ccdc13</t>
  </si>
  <si>
    <t>Rmnd1</t>
  </si>
  <si>
    <t>Adat2</t>
  </si>
  <si>
    <t>Mtfr2</t>
  </si>
  <si>
    <t>Tspyl1</t>
  </si>
  <si>
    <t>Mif</t>
  </si>
  <si>
    <t>Lrrc3</t>
  </si>
  <si>
    <t>Aire</t>
  </si>
  <si>
    <t>Rnf126</t>
  </si>
  <si>
    <t>Ankrd24</t>
  </si>
  <si>
    <t>Ckap4</t>
  </si>
  <si>
    <t>Anks1b</t>
  </si>
  <si>
    <t>Nudt4</t>
  </si>
  <si>
    <t>Myl6b</t>
  </si>
  <si>
    <t>Ascc2</t>
  </si>
  <si>
    <t>Nipsnap1</t>
  </si>
  <si>
    <t>Upp1</t>
  </si>
  <si>
    <t>Sertad2</t>
  </si>
  <si>
    <t>Mdh1</t>
  </si>
  <si>
    <t>Pus10</t>
  </si>
  <si>
    <t>Rtn4</t>
  </si>
  <si>
    <t>Acyp2</t>
  </si>
  <si>
    <t>Sap30l</t>
  </si>
  <si>
    <t>Aldh3a2</t>
  </si>
  <si>
    <t>B9d1</t>
  </si>
  <si>
    <t>Borcs6</t>
  </si>
  <si>
    <t>Sat2</t>
  </si>
  <si>
    <t>6330403K07Rik</t>
  </si>
  <si>
    <t>Gsg2</t>
  </si>
  <si>
    <t>Cpd</t>
  </si>
  <si>
    <t>Hnf1b</t>
  </si>
  <si>
    <t>Synrg</t>
  </si>
  <si>
    <t>Spag9</t>
  </si>
  <si>
    <t>Xylt2</t>
  </si>
  <si>
    <t>Hoxb3</t>
  </si>
  <si>
    <t>Krt19</t>
  </si>
  <si>
    <t>Tmem94</t>
  </si>
  <si>
    <t>Tsen54</t>
  </si>
  <si>
    <t>Foxj1</t>
  </si>
  <si>
    <t>St6galnac2</t>
  </si>
  <si>
    <t>Pycr1</t>
  </si>
  <si>
    <t>Rac3</t>
  </si>
  <si>
    <t>Hs1bp3</t>
  </si>
  <si>
    <t>Baz1a</t>
  </si>
  <si>
    <t>Sgpp1</t>
  </si>
  <si>
    <t>Acot2</t>
  </si>
  <si>
    <t>Angel1</t>
  </si>
  <si>
    <t>Irf2bpl</t>
  </si>
  <si>
    <t>Flrt2</t>
  </si>
  <si>
    <t>Atxn3</t>
  </si>
  <si>
    <t>Clmn</t>
  </si>
  <si>
    <t>Ckb</t>
  </si>
  <si>
    <t>Sp8</t>
  </si>
  <si>
    <t>Foxq1</t>
  </si>
  <si>
    <t>Psmg4</t>
  </si>
  <si>
    <t>Ssr1</t>
  </si>
  <si>
    <t>Auh</t>
  </si>
  <si>
    <t>Msx2</t>
  </si>
  <si>
    <t>Sfxn1</t>
  </si>
  <si>
    <t>Tmed9</t>
  </si>
  <si>
    <t>Golm1</t>
  </si>
  <si>
    <t>Trip13</t>
  </si>
  <si>
    <t>Adgrv1</t>
  </si>
  <si>
    <t>Enc1</t>
  </si>
  <si>
    <t>Pik3r1</t>
  </si>
  <si>
    <t>Pde4d</t>
  </si>
  <si>
    <t>Plpp1</t>
  </si>
  <si>
    <t>Flnb</t>
  </si>
  <si>
    <t>Gnl3</t>
  </si>
  <si>
    <t>Ktn1</t>
  </si>
  <si>
    <t>Zfhx2</t>
  </si>
  <si>
    <t>Tm9sf1</t>
  </si>
  <si>
    <t>Dhrs1</t>
  </si>
  <si>
    <t>Setdb2</t>
  </si>
  <si>
    <t>Trim35</t>
  </si>
  <si>
    <t>Gpr180</t>
  </si>
  <si>
    <t>Rap2a</t>
  </si>
  <si>
    <t>Nadk2</t>
  </si>
  <si>
    <t>4930556M19Rik</t>
  </si>
  <si>
    <t>Fam83h</t>
  </si>
  <si>
    <t>Cyhr1</t>
  </si>
  <si>
    <t>Kifc2</t>
  </si>
  <si>
    <t>Eif3d</t>
  </si>
  <si>
    <t>Sun2</t>
  </si>
  <si>
    <t>Apobec3</t>
  </si>
  <si>
    <t>Aco2</t>
  </si>
  <si>
    <t>Bik</t>
  </si>
  <si>
    <t>Parvb</t>
  </si>
  <si>
    <t>Ldoc1l</t>
  </si>
  <si>
    <t>Tmem117</t>
  </si>
  <si>
    <t>Slc38a4</t>
  </si>
  <si>
    <t>Itgb7</t>
  </si>
  <si>
    <t>Atf7</t>
  </si>
  <si>
    <t>Nckap1l</t>
  </si>
  <si>
    <t>Lztr1</t>
  </si>
  <si>
    <t>B3gnt5</t>
  </si>
  <si>
    <t>Map6d1</t>
  </si>
  <si>
    <t>P3h2</t>
  </si>
  <si>
    <t>Pak2</t>
  </si>
  <si>
    <t>Parp14</t>
  </si>
  <si>
    <t>Sod1</t>
  </si>
  <si>
    <t>Hlcs</t>
  </si>
  <si>
    <t>Dyrk1a</t>
  </si>
  <si>
    <t>Phf10</t>
  </si>
  <si>
    <t>Zfp942</t>
  </si>
  <si>
    <t>Mmp25</t>
  </si>
  <si>
    <t>Rnps1</t>
  </si>
  <si>
    <t>Bak1</t>
  </si>
  <si>
    <t>Notch3</t>
  </si>
  <si>
    <t>Rsph9</t>
  </si>
  <si>
    <t>Tbc1d5</t>
  </si>
  <si>
    <t>Ppp4r1</t>
  </si>
  <si>
    <t>Dlgap1</t>
  </si>
  <si>
    <t>Thada</t>
  </si>
  <si>
    <t>Fbxo11</t>
  </si>
  <si>
    <t>Nme5</t>
  </si>
  <si>
    <t>Eif3j2</t>
  </si>
  <si>
    <t>Snx2</t>
  </si>
  <si>
    <t>Gramd3</t>
  </si>
  <si>
    <t>Pmaip1</t>
  </si>
  <si>
    <t>Aldh3b1</t>
  </si>
  <si>
    <t>Trpt1</t>
  </si>
  <si>
    <t>Eml3</t>
  </si>
  <si>
    <t>Ptar1</t>
  </si>
  <si>
    <t>Ermp1</t>
  </si>
  <si>
    <t>Noc3l</t>
  </si>
  <si>
    <t>Lbx1</t>
  </si>
  <si>
    <t>Fbxw4</t>
  </si>
  <si>
    <t>Fgf8</t>
  </si>
  <si>
    <t>Pdcd11</t>
  </si>
  <si>
    <t>Gpam</t>
  </si>
  <si>
    <t>Pnlip</t>
  </si>
  <si>
    <t>Grk5</t>
  </si>
  <si>
    <t>Tspan7</t>
  </si>
  <si>
    <t>Rhox1</t>
  </si>
  <si>
    <t>Gm43337</t>
  </si>
  <si>
    <t>Smarca1</t>
  </si>
  <si>
    <t>Zfp36l3</t>
  </si>
  <si>
    <t>Fgf13</t>
  </si>
  <si>
    <t>Ids</t>
  </si>
  <si>
    <t>G6pdx</t>
  </si>
  <si>
    <t>Arhgef9</t>
  </si>
  <si>
    <t>Med12</t>
  </si>
  <si>
    <t>C77370</t>
  </si>
  <si>
    <t>Tex16</t>
  </si>
  <si>
    <t>Zcchc18</t>
  </si>
  <si>
    <t>Imp4</t>
  </si>
  <si>
    <t>Nck2</t>
  </si>
  <si>
    <t>Rftn2</t>
  </si>
  <si>
    <t>Wdr12</t>
  </si>
  <si>
    <t>Abcb6</t>
  </si>
  <si>
    <t>Ankzf1</t>
  </si>
  <si>
    <t>Obsl1</t>
  </si>
  <si>
    <t>Pid1</t>
  </si>
  <si>
    <t>Alppl2</t>
  </si>
  <si>
    <t>Per2</t>
  </si>
  <si>
    <t>Mdm4</t>
  </si>
  <si>
    <t>BC034090</t>
  </si>
  <si>
    <t>Brinp2</t>
  </si>
  <si>
    <t>Mael</t>
  </si>
  <si>
    <t>Fh1</t>
  </si>
  <si>
    <t>Tmem63a</t>
  </si>
  <si>
    <t>Nacc2</t>
  </si>
  <si>
    <t>Sec16a</t>
  </si>
  <si>
    <t>Hmcn2</t>
  </si>
  <si>
    <t>Grb14</t>
  </si>
  <si>
    <t>Lnpk1</t>
  </si>
  <si>
    <t>Serping1</t>
  </si>
  <si>
    <t>Fsip1</t>
  </si>
  <si>
    <t>Tubgcp4</t>
  </si>
  <si>
    <t>Tspyl3</t>
  </si>
  <si>
    <t>Pxmp4</t>
  </si>
  <si>
    <t>Snx21</t>
  </si>
  <si>
    <t>Cebpb</t>
  </si>
  <si>
    <t>Aurka</t>
  </si>
  <si>
    <t>Gm14325</t>
  </si>
  <si>
    <t>Cdh4</t>
  </si>
  <si>
    <t>Slc17a9</t>
  </si>
  <si>
    <t>Kcnq2</t>
  </si>
  <si>
    <t>Pcmtd2</t>
  </si>
  <si>
    <t>Mrps28</t>
  </si>
  <si>
    <t>Bhlhe22</t>
  </si>
  <si>
    <t>Fndc3b</t>
  </si>
  <si>
    <t>Fgf2</t>
  </si>
  <si>
    <t>Plk4</t>
  </si>
  <si>
    <t>Frem2</t>
  </si>
  <si>
    <t>Shox2</t>
  </si>
  <si>
    <t>Gm4858</t>
  </si>
  <si>
    <t>Bcl9</t>
  </si>
  <si>
    <t>Phgdh</t>
  </si>
  <si>
    <t>Ppm1j</t>
  </si>
  <si>
    <t>Gstm7</t>
  </si>
  <si>
    <t>Tacr3</t>
  </si>
  <si>
    <t>Rad54b</t>
  </si>
  <si>
    <t>Otud6b</t>
  </si>
  <si>
    <t>Decr1</t>
  </si>
  <si>
    <t>Topors</t>
  </si>
  <si>
    <t>Trmo</t>
  </si>
  <si>
    <t>Tbc1d2</t>
  </si>
  <si>
    <t>Stx17</t>
  </si>
  <si>
    <t>Smc2</t>
  </si>
  <si>
    <t>Nipsnap3b</t>
  </si>
  <si>
    <t>Hdhd3</t>
  </si>
  <si>
    <t>L1td1</t>
  </si>
  <si>
    <t>Gm12794</t>
  </si>
  <si>
    <t>Uqcrh</t>
  </si>
  <si>
    <t>Atp6v0b</t>
  </si>
  <si>
    <t>St3gal3</t>
  </si>
  <si>
    <t>Cdc20</t>
  </si>
  <si>
    <t>Ncdn</t>
  </si>
  <si>
    <t>Zdhhc18</t>
  </si>
  <si>
    <t>Kdm1a</t>
  </si>
  <si>
    <t>Gm13119</t>
  </si>
  <si>
    <t>Clcn6</t>
  </si>
  <si>
    <t>Casz1</t>
  </si>
  <si>
    <t>Acot7</t>
  </si>
  <si>
    <t>Gnb1</t>
  </si>
  <si>
    <t>Dbf4</t>
  </si>
  <si>
    <t>Tmem60</t>
  </si>
  <si>
    <t>Plb1</t>
  </si>
  <si>
    <t>Klhl8</t>
  </si>
  <si>
    <t>Gbp4</t>
  </si>
  <si>
    <t>Pitpnb</t>
  </si>
  <si>
    <t>Rnf10</t>
  </si>
  <si>
    <t>Cit</t>
  </si>
  <si>
    <t>Srrm4</t>
  </si>
  <si>
    <t>Rasal1</t>
  </si>
  <si>
    <t>Anapc7</t>
  </si>
  <si>
    <t>Anapc5</t>
  </si>
  <si>
    <t>Bcl7a</t>
  </si>
  <si>
    <t>Zcchc8</t>
  </si>
  <si>
    <t>Kntc1</t>
  </si>
  <si>
    <t>Pom121</t>
  </si>
  <si>
    <t>Lrwd1</t>
  </si>
  <si>
    <t>Zcwpw1</t>
  </si>
  <si>
    <t>Wipi2</t>
  </si>
  <si>
    <t>Ndufa5</t>
  </si>
  <si>
    <t>Klrg2</t>
  </si>
  <si>
    <t>Rab19</t>
  </si>
  <si>
    <t>Atp6v0e2</t>
  </si>
  <si>
    <t>Fkbp9</t>
  </si>
  <si>
    <t>Polr1a</t>
  </si>
  <si>
    <t>Pcgf1</t>
  </si>
  <si>
    <t>Shq1</t>
  </si>
  <si>
    <t>Thumpd3</t>
  </si>
  <si>
    <t>Rpusd3</t>
  </si>
  <si>
    <t>Csgalnact2</t>
  </si>
  <si>
    <t>Ncapd2</t>
  </si>
  <si>
    <t>Ltbr</t>
  </si>
  <si>
    <t>Vwf</t>
  </si>
  <si>
    <t>Eps8</t>
  </si>
  <si>
    <t>Aebp2</t>
  </si>
  <si>
    <t>Zscan4f</t>
  </si>
  <si>
    <t>Relb</t>
  </si>
  <si>
    <t>Kcnn4</t>
  </si>
  <si>
    <t>9530053A07Rik</t>
  </si>
  <si>
    <t>Ech1</t>
  </si>
  <si>
    <t>Kirrel2</t>
  </si>
  <si>
    <t>Cox6b1</t>
  </si>
  <si>
    <t>Chst8</t>
  </si>
  <si>
    <t>Vrk3</t>
  </si>
  <si>
    <t>Pnkp</t>
  </si>
  <si>
    <t>Prmt3</t>
  </si>
  <si>
    <t>Peg12</t>
  </si>
  <si>
    <t>Lrrc28</t>
  </si>
  <si>
    <t>Crtc3</t>
  </si>
  <si>
    <t>Ap3b2</t>
  </si>
  <si>
    <t>Rsf1</t>
  </si>
  <si>
    <t>Ppme1</t>
  </si>
  <si>
    <t>Phox2a</t>
  </si>
  <si>
    <t>Trim12c</t>
  </si>
  <si>
    <t>Fam160a2</t>
  </si>
  <si>
    <t>Scube2</t>
  </si>
  <si>
    <t>Bnip3</t>
  </si>
  <si>
    <t>Adam8</t>
  </si>
  <si>
    <t>Ifitm1</t>
  </si>
  <si>
    <t>Irs2</t>
  </si>
  <si>
    <t>Cars2</t>
  </si>
  <si>
    <t>Nek3</t>
  </si>
  <si>
    <t>Tnks</t>
  </si>
  <si>
    <t>Cnot7</t>
  </si>
  <si>
    <t>Tmem192</t>
  </si>
  <si>
    <t>D130040H23Rik</t>
  </si>
  <si>
    <t>Pbx4</t>
  </si>
  <si>
    <t>Pgpep1</t>
  </si>
  <si>
    <t>B3gnt3</t>
  </si>
  <si>
    <t>1700030K09Rik</t>
  </si>
  <si>
    <t>Nfix</t>
  </si>
  <si>
    <t>Gm27167</t>
  </si>
  <si>
    <t>Fhod1</t>
  </si>
  <si>
    <t>Dhodh</t>
  </si>
  <si>
    <t>Fbxo31</t>
  </si>
  <si>
    <t>Zfp276</t>
  </si>
  <si>
    <t>Coa6</t>
  </si>
  <si>
    <t>Ccdc159</t>
  </si>
  <si>
    <t>Plppr2</t>
  </si>
  <si>
    <t>Hinfp</t>
  </si>
  <si>
    <t>Man2c1</t>
  </si>
  <si>
    <t>Arid3b</t>
  </si>
  <si>
    <t>Kbtbd13</t>
  </si>
  <si>
    <t>Gcnt3</t>
  </si>
  <si>
    <t>Htr1b</t>
  </si>
  <si>
    <t>Snap91</t>
  </si>
  <si>
    <t>Dzip1l</t>
  </si>
  <si>
    <t>Poc1a</t>
  </si>
  <si>
    <t>Nprl2</t>
  </si>
  <si>
    <t>Tdgf1</t>
  </si>
  <si>
    <t>Epm2aip1</t>
  </si>
  <si>
    <t>Gpd1l</t>
  </si>
  <si>
    <t>Sacm1l</t>
  </si>
  <si>
    <t>Fyco1</t>
  </si>
  <si>
    <t>Cited2</t>
  </si>
  <si>
    <t>Soga3</t>
  </si>
  <si>
    <t>9330159F19Rik</t>
  </si>
  <si>
    <t>Amd1</t>
  </si>
  <si>
    <t>Smarcb1</t>
  </si>
  <si>
    <t>Pcbp3</t>
  </si>
  <si>
    <t>Efna2</t>
  </si>
  <si>
    <t>Sppl2b</t>
  </si>
  <si>
    <t>Nfic</t>
  </si>
  <si>
    <t>AU041133</t>
  </si>
  <si>
    <t>Kitl</t>
  </si>
  <si>
    <t>Os9</t>
  </si>
  <si>
    <t>Pym1</t>
  </si>
  <si>
    <t>Nf2</t>
  </si>
  <si>
    <t>Zmiz2</t>
  </si>
  <si>
    <t>Rhbdf1</t>
  </si>
  <si>
    <t>Clint1</t>
  </si>
  <si>
    <t>Vdac1</t>
  </si>
  <si>
    <t>Nt5m</t>
  </si>
  <si>
    <t>Aspa</t>
  </si>
  <si>
    <t>Spag5</t>
  </si>
  <si>
    <t>Myo1d</t>
  </si>
  <si>
    <t>Gdpd1</t>
  </si>
  <si>
    <t>Nfe2l1</t>
  </si>
  <si>
    <t>Srcin1</t>
  </si>
  <si>
    <t>Krt23</t>
  </si>
  <si>
    <t>Wnk4</t>
  </si>
  <si>
    <t>C1ql1</t>
  </si>
  <si>
    <t>Plcd3</t>
  </si>
  <si>
    <t>Acbd4</t>
  </si>
  <si>
    <t>Cyb561</t>
  </si>
  <si>
    <t>Psmc5</t>
  </si>
  <si>
    <t>Mrps7</t>
  </si>
  <si>
    <t>Galk1</t>
  </si>
  <si>
    <t>Ubald2</t>
  </si>
  <si>
    <t>Tex19.1</t>
  </si>
  <si>
    <t>Sdc1</t>
  </si>
  <si>
    <t>Ywhaq</t>
  </si>
  <si>
    <t>Atxn7l1</t>
  </si>
  <si>
    <t>Dock4</t>
  </si>
  <si>
    <t>Sos2</t>
  </si>
  <si>
    <t>D430019H16Rik</t>
  </si>
  <si>
    <t>Wdr25</t>
  </si>
  <si>
    <t>Gm6768</t>
  </si>
  <si>
    <t>Ryr2</t>
  </si>
  <si>
    <t>Serpinb1a</t>
  </si>
  <si>
    <t>Serpinb9b</t>
  </si>
  <si>
    <t>Nqo2</t>
  </si>
  <si>
    <t>Gcnt2</t>
  </si>
  <si>
    <t>Pdlim7</t>
  </si>
  <si>
    <t>Agtpbp1</t>
  </si>
  <si>
    <t>Zfp874b</t>
  </si>
  <si>
    <t>Arhgef28</t>
  </si>
  <si>
    <t>Hmgcs1</t>
  </si>
  <si>
    <t>Thoc7</t>
  </si>
  <si>
    <t>Ube2e1</t>
  </si>
  <si>
    <t>Nudt13</t>
  </si>
  <si>
    <t>Vdac2</t>
  </si>
  <si>
    <t>Oxnad1</t>
  </si>
  <si>
    <t>Parg</t>
  </si>
  <si>
    <t>Txndc16</t>
  </si>
  <si>
    <t>Socs4</t>
  </si>
  <si>
    <t>Fitm1</t>
  </si>
  <si>
    <t>Clu</t>
  </si>
  <si>
    <t>Pnma2</t>
  </si>
  <si>
    <t>Dock5</t>
  </si>
  <si>
    <t>Nkx3-1</t>
  </si>
  <si>
    <t>Snx31</t>
  </si>
  <si>
    <t>Klf10</t>
  </si>
  <si>
    <t>Fzd6</t>
  </si>
  <si>
    <t>Nov</t>
  </si>
  <si>
    <t>Col22a1</t>
  </si>
  <si>
    <t>Eef1d</t>
  </si>
  <si>
    <t>Lrrc14</t>
  </si>
  <si>
    <t>Myh9</t>
  </si>
  <si>
    <t>Cbx7</t>
  </si>
  <si>
    <t>Mgat3</t>
  </si>
  <si>
    <t>Pdzrn4</t>
  </si>
  <si>
    <t>Ano6</t>
  </si>
  <si>
    <t>Rhebl1</t>
  </si>
  <si>
    <t>Bin2</t>
  </si>
  <si>
    <t>Hoxc4</t>
  </si>
  <si>
    <t>Pmm2</t>
  </si>
  <si>
    <t>Dgcr8</t>
  </si>
  <si>
    <t>Arvcf</t>
  </si>
  <si>
    <t>Hspbap1</t>
  </si>
  <si>
    <t>Dtx3l</t>
  </si>
  <si>
    <t>Nectin3</t>
  </si>
  <si>
    <t>Cggbp1</t>
  </si>
  <si>
    <t>Urb1</t>
  </si>
  <si>
    <t>Smim11</t>
  </si>
  <si>
    <t>Brwd1</t>
  </si>
  <si>
    <t>Arid1b</t>
  </si>
  <si>
    <t>Fndc1</t>
  </si>
  <si>
    <t>Qk</t>
  </si>
  <si>
    <t>AI413582</t>
  </si>
  <si>
    <t>Tap2</t>
  </si>
  <si>
    <t>Ddx39b</t>
  </si>
  <si>
    <t>Mdc1</t>
  </si>
  <si>
    <t>2310061I04Rik</t>
  </si>
  <si>
    <t>H2-T22</t>
  </si>
  <si>
    <t>Nfkbie</t>
  </si>
  <si>
    <t>Vegfa</t>
  </si>
  <si>
    <t>Med20</t>
  </si>
  <si>
    <t>Uhrf1</t>
  </si>
  <si>
    <t>Ndufa11</t>
  </si>
  <si>
    <t>Epb41l3</t>
  </si>
  <si>
    <t>Gpatch11</t>
  </si>
  <si>
    <t>Ppm1b</t>
  </si>
  <si>
    <t>Colec12</t>
  </si>
  <si>
    <t>Cables1</t>
  </si>
  <si>
    <t>Garem1</t>
  </si>
  <si>
    <t>Galnt1</t>
  </si>
  <si>
    <t>Cxxc5</t>
  </si>
  <si>
    <t>Pcdhga1</t>
  </si>
  <si>
    <t>Rell2</t>
  </si>
  <si>
    <t>Fech</t>
  </si>
  <si>
    <t>Mex3c</t>
  </si>
  <si>
    <t>Epg5</t>
  </si>
  <si>
    <t>Atp9b</t>
  </si>
  <si>
    <t>Nudt8</t>
  </si>
  <si>
    <t>Ovol1</t>
  </si>
  <si>
    <t>Kat5</t>
  </si>
  <si>
    <t>Capn1</t>
  </si>
  <si>
    <t>Tmem258</t>
  </si>
  <si>
    <t>Abhd17b</t>
  </si>
  <si>
    <t>Cuedc2</t>
  </si>
  <si>
    <t>Sufu</t>
  </si>
  <si>
    <t>Pdcd4</t>
  </si>
  <si>
    <t>Syp</t>
  </si>
  <si>
    <t>Cul4b</t>
  </si>
  <si>
    <t>Utp14a</t>
  </si>
  <si>
    <t>Aifm1</t>
  </si>
  <si>
    <t>Hs6st2</t>
  </si>
  <si>
    <t>4930502E18Rik</t>
  </si>
  <si>
    <t>Hmgb3</t>
  </si>
  <si>
    <t>Nrk</t>
  </si>
  <si>
    <t>Trap1a</t>
  </si>
  <si>
    <t>Arfgef1</t>
  </si>
  <si>
    <t>Mrps9</t>
  </si>
  <si>
    <t>Lancl1</t>
  </si>
  <si>
    <t>Cyp27a1</t>
  </si>
  <si>
    <t>Tuba4a</t>
  </si>
  <si>
    <t>Ngef</t>
  </si>
  <si>
    <t>Platr5</t>
  </si>
  <si>
    <t>Nifk</t>
  </si>
  <si>
    <t>Dbi</t>
  </si>
  <si>
    <t>Ppp1r15b</t>
  </si>
  <si>
    <t>Etnk2</t>
  </si>
  <si>
    <t>Zc3h11a</t>
  </si>
  <si>
    <t>Gm19705</t>
  </si>
  <si>
    <t>Tor1aip2</t>
  </si>
  <si>
    <t>Zbtb37</t>
  </si>
  <si>
    <t>Dars2</t>
  </si>
  <si>
    <t>Suco</t>
  </si>
  <si>
    <t>Sft2d2</t>
  </si>
  <si>
    <t>Slamf9</t>
  </si>
  <si>
    <t>Tlr5</t>
  </si>
  <si>
    <t>Atp5c1</t>
  </si>
  <si>
    <t>Ankrd16</t>
  </si>
  <si>
    <t>Pip4k2a</t>
  </si>
  <si>
    <t>Sapcd2</t>
  </si>
  <si>
    <t>Bmyc</t>
  </si>
  <si>
    <t>Pmpca</t>
  </si>
  <si>
    <t>Ptpa</t>
  </si>
  <si>
    <t>Dnm1</t>
  </si>
  <si>
    <t>Kif5c</t>
  </si>
  <si>
    <t>Psmd14</t>
  </si>
  <si>
    <t>Itga6</t>
  </si>
  <si>
    <t>Hoxd13</t>
  </si>
  <si>
    <t>Pramel6</t>
  </si>
  <si>
    <t>Chrm4</t>
  </si>
  <si>
    <t>Apip</t>
  </si>
  <si>
    <t>Rad51</t>
  </si>
  <si>
    <t>Ltk</t>
  </si>
  <si>
    <t>Lcmt2</t>
  </si>
  <si>
    <t>Dtwd1</t>
  </si>
  <si>
    <t>Sppl2a</t>
  </si>
  <si>
    <t>Mertk</t>
  </si>
  <si>
    <t>Ptpra</t>
  </si>
  <si>
    <t>Fastkd5</t>
  </si>
  <si>
    <t>1700037H04Rik</t>
  </si>
  <si>
    <t>Naa20</t>
  </si>
  <si>
    <t>Myh7b</t>
  </si>
  <si>
    <t>Cep250</t>
  </si>
  <si>
    <t>Dpm1</t>
  </si>
  <si>
    <t>Zfp64</t>
  </si>
  <si>
    <t>Phactr3</t>
  </si>
  <si>
    <t>Fam217b</t>
  </si>
  <si>
    <t>Tcea2</t>
  </si>
  <si>
    <t>Selenot</t>
  </si>
  <si>
    <t>Pklr</t>
  </si>
  <si>
    <t>Clk2</t>
  </si>
  <si>
    <t>Scamp3</t>
  </si>
  <si>
    <t>Efna3</t>
  </si>
  <si>
    <t>Slc27a3</t>
  </si>
  <si>
    <t>Sema6c</t>
  </si>
  <si>
    <t>Cdc42se1</t>
  </si>
  <si>
    <t>Plekho1</t>
  </si>
  <si>
    <t>Tspan2</t>
  </si>
  <si>
    <t>Csde1</t>
  </si>
  <si>
    <t>Slc16a1</t>
  </si>
  <si>
    <t>Gstm2</t>
  </si>
  <si>
    <t>Npnt</t>
  </si>
  <si>
    <t>Uox</t>
  </si>
  <si>
    <t>Wwp1</t>
  </si>
  <si>
    <t>Bach2</t>
  </si>
  <si>
    <t>Casp8ap2</t>
  </si>
  <si>
    <t>Pigo</t>
  </si>
  <si>
    <t>Tln1</t>
  </si>
  <si>
    <t>Npr2</t>
  </si>
  <si>
    <t>Stra6l</t>
  </si>
  <si>
    <t>Nans</t>
  </si>
  <si>
    <t>AI314180</t>
  </si>
  <si>
    <t>Cdk5rap2</t>
  </si>
  <si>
    <t>Rraga</t>
  </si>
  <si>
    <t>Urod</t>
  </si>
  <si>
    <t>Zfp69</t>
  </si>
  <si>
    <t>Mycbp</t>
  </si>
  <si>
    <t>Cdca8</t>
  </si>
  <si>
    <t>Hpca</t>
  </si>
  <si>
    <t>Tmem200b</t>
  </si>
  <si>
    <t>Ppp1r8</t>
  </si>
  <si>
    <t>Grrp1</t>
  </si>
  <si>
    <t>Stpg1</t>
  </si>
  <si>
    <t>Pqlc2</t>
  </si>
  <si>
    <t>Pdpn</t>
  </si>
  <si>
    <t>BC080695</t>
  </si>
  <si>
    <t>Gm13078</t>
  </si>
  <si>
    <t>Mad2l2</t>
  </si>
  <si>
    <t>Cdk14</t>
  </si>
  <si>
    <t>Steap2</t>
  </si>
  <si>
    <t>Phtf2</t>
  </si>
  <si>
    <t>Agap3</t>
  </si>
  <si>
    <t>Dnajb6</t>
  </si>
  <si>
    <t>Fosl2</t>
  </si>
  <si>
    <t>Trmt44</t>
  </si>
  <si>
    <t>Fgfbp1</t>
  </si>
  <si>
    <t>Wdr19</t>
  </si>
  <si>
    <t>Rest</t>
  </si>
  <si>
    <t>Pkd2</t>
  </si>
  <si>
    <t>Ep400</t>
  </si>
  <si>
    <t>Pxn</t>
  </si>
  <si>
    <t>Ccdc92</t>
  </si>
  <si>
    <t>Rhbdd2</t>
  </si>
  <si>
    <t>Prrt4</t>
  </si>
  <si>
    <t>Akr1b10</t>
  </si>
  <si>
    <t>Rnf103</t>
  </si>
  <si>
    <t>Ggcx</t>
  </si>
  <si>
    <t>Rtkn</t>
  </si>
  <si>
    <t>Vmn1r53</t>
  </si>
  <si>
    <t>Aldh1l1</t>
  </si>
  <si>
    <t>Slc6a6</t>
  </si>
  <si>
    <t>Il17ra</t>
  </si>
  <si>
    <t>Mrpl51</t>
  </si>
  <si>
    <t>Tnfrsf1a</t>
  </si>
  <si>
    <t>Gm15706</t>
  </si>
  <si>
    <t>Med21</t>
  </si>
  <si>
    <t>Ppp1r12c</t>
  </si>
  <si>
    <t>Slc8a2</t>
  </si>
  <si>
    <t>Ccdc8</t>
  </si>
  <si>
    <t>Pglyrp1</t>
  </si>
  <si>
    <t>Eml2</t>
  </si>
  <si>
    <t>Tomm40</t>
  </si>
  <si>
    <t>Zfp111</t>
  </si>
  <si>
    <t>Exosc5</t>
  </si>
  <si>
    <t>Sptbn4</t>
  </si>
  <si>
    <t>Zfp607a</t>
  </si>
  <si>
    <t>Fam98c</t>
  </si>
  <si>
    <t>Ggn</t>
  </si>
  <si>
    <t>Zfp30</t>
  </si>
  <si>
    <t>Zfp420</t>
  </si>
  <si>
    <t>Scn1b</t>
  </si>
  <si>
    <t>Gpatch1</t>
  </si>
  <si>
    <t>Bcat2</t>
  </si>
  <si>
    <t>Nav2</t>
  </si>
  <si>
    <t>Lysmd4</t>
  </si>
  <si>
    <t>Rgma</t>
  </si>
  <si>
    <t>Klhl25</t>
  </si>
  <si>
    <t>Arpin</t>
  </si>
  <si>
    <t>Vps33b</t>
  </si>
  <si>
    <t>2900076A07Rik</t>
  </si>
  <si>
    <t>Btbd1</t>
  </si>
  <si>
    <t>Prcp</t>
  </si>
  <si>
    <t>Usp17ld</t>
  </si>
  <si>
    <t>Plk1</t>
  </si>
  <si>
    <t>Zfp768</t>
  </si>
  <si>
    <t>Nsmce4a</t>
  </si>
  <si>
    <t>Tnfrsf22</t>
  </si>
  <si>
    <t>Prr36</t>
  </si>
  <si>
    <t>Ccl25</t>
  </si>
  <si>
    <t>Shcbp1</t>
  </si>
  <si>
    <t>Rab20</t>
  </si>
  <si>
    <t>Fbxo25</t>
  </si>
  <si>
    <t>Thap1</t>
  </si>
  <si>
    <t>Slc7a2</t>
  </si>
  <si>
    <t>Primpol</t>
  </si>
  <si>
    <t>Mfap3l</t>
  </si>
  <si>
    <t>Med26</t>
  </si>
  <si>
    <t>Inpp4b</t>
  </si>
  <si>
    <t>Gcdh</t>
  </si>
  <si>
    <t>Papd5</t>
  </si>
  <si>
    <t>Chd9</t>
  </si>
  <si>
    <t>Irx5</t>
  </si>
  <si>
    <t>Taf1c</t>
  </si>
  <si>
    <t>Gucy1a2</t>
  </si>
  <si>
    <t>4931406C07Rik</t>
  </si>
  <si>
    <t>Eif3g</t>
  </si>
  <si>
    <t>Adamts15</t>
  </si>
  <si>
    <t>Rpusd4</t>
  </si>
  <si>
    <t>Pknox2</t>
  </si>
  <si>
    <t>Slc37a4</t>
  </si>
  <si>
    <t>Sik3</t>
  </si>
  <si>
    <t>Csk</t>
  </si>
  <si>
    <t>Senp8</t>
  </si>
  <si>
    <t>Myo9a</t>
  </si>
  <si>
    <t>Megf11</t>
  </si>
  <si>
    <t>Dpp8</t>
  </si>
  <si>
    <t>Plekho2</t>
  </si>
  <si>
    <t>Foxb1</t>
  </si>
  <si>
    <t>Snx14</t>
  </si>
  <si>
    <t>Nme6</t>
  </si>
  <si>
    <t>Nbeal2</t>
  </si>
  <si>
    <t>Azi2</t>
  </si>
  <si>
    <t>Zfp651</t>
  </si>
  <si>
    <t>Rab32</t>
  </si>
  <si>
    <t>Hddc2</t>
  </si>
  <si>
    <t>Aifm2</t>
  </si>
  <si>
    <t>Neurog3</t>
  </si>
  <si>
    <t>Gstt1</t>
  </si>
  <si>
    <t>Pcnt</t>
  </si>
  <si>
    <t>Hmg20b</t>
  </si>
  <si>
    <t>Hal</t>
  </si>
  <si>
    <t>Galnt4</t>
  </si>
  <si>
    <t>Tbc1d15</t>
  </si>
  <si>
    <t>Cand1</t>
  </si>
  <si>
    <t>Grip1</t>
  </si>
  <si>
    <t>Gls2</t>
  </si>
  <si>
    <t>Dnajc14</t>
  </si>
  <si>
    <t>Mtfp1</t>
  </si>
  <si>
    <t>Mtmr3</t>
  </si>
  <si>
    <t>Ddc</t>
  </si>
  <si>
    <t>Egfr</t>
  </si>
  <si>
    <t>Zfp2</t>
  </si>
  <si>
    <t>Irgm2</t>
  </si>
  <si>
    <t>Arf1</t>
  </si>
  <si>
    <t>Wnt9a</t>
  </si>
  <si>
    <t>Rai1</t>
  </si>
  <si>
    <t>Elp5</t>
  </si>
  <si>
    <t>Psmb6</t>
  </si>
  <si>
    <t>Mink1</t>
  </si>
  <si>
    <t>Tmem98</t>
  </si>
  <si>
    <t>Tmem92</t>
  </si>
  <si>
    <t>Hoxb2</t>
  </si>
  <si>
    <t>Snx11</t>
  </si>
  <si>
    <t>Lasp1</t>
  </si>
  <si>
    <t>Plxdc1</t>
  </si>
  <si>
    <t>Msl1</t>
  </si>
  <si>
    <t>Asb16</t>
  </si>
  <si>
    <t>Adam11</t>
  </si>
  <si>
    <t>Kif18b</t>
  </si>
  <si>
    <t>Kansl1</t>
  </si>
  <si>
    <t>Slc26a11</t>
  </si>
  <si>
    <t>Itsn2</t>
  </si>
  <si>
    <t>Pum2</t>
  </si>
  <si>
    <t>Sptb</t>
  </si>
  <si>
    <t>Rdh11</t>
  </si>
  <si>
    <t>2410016O06Rik</t>
  </si>
  <si>
    <t>Gm5662</t>
  </si>
  <si>
    <t>Gm20604</t>
  </si>
  <si>
    <t>Gm26945</t>
  </si>
  <si>
    <t>Jag2</t>
  </si>
  <si>
    <t>Esyt2</t>
  </si>
  <si>
    <t>Abcb5</t>
  </si>
  <si>
    <t>Slc22a23</t>
  </si>
  <si>
    <t>Rnf182</t>
  </si>
  <si>
    <t>Nxnl2</t>
  </si>
  <si>
    <t>Klhl3</t>
  </si>
  <si>
    <t>Zfp369</t>
  </si>
  <si>
    <t>Poc5</t>
  </si>
  <si>
    <t>Skiv2l2</t>
  </si>
  <si>
    <t>Emb</t>
  </si>
  <si>
    <t>Tcstv3</t>
  </si>
  <si>
    <t>Ogdhl</t>
  </si>
  <si>
    <t>Ndrg2</t>
  </si>
  <si>
    <t>Rab2b</t>
  </si>
  <si>
    <t>Dcaf11</t>
  </si>
  <si>
    <t>Fgf17</t>
  </si>
  <si>
    <t>Cpb2</t>
  </si>
  <si>
    <t>Selenop</t>
  </si>
  <si>
    <t>Rictor</t>
  </si>
  <si>
    <t>Slc1a3</t>
  </si>
  <si>
    <t>Fam173b</t>
  </si>
  <si>
    <t>Sema5a</t>
  </si>
  <si>
    <t>Efr3a</t>
  </si>
  <si>
    <t>Ddx17</t>
  </si>
  <si>
    <t>Pdgfb</t>
  </si>
  <si>
    <t>Desi1</t>
  </si>
  <si>
    <t>Tcf20</t>
  </si>
  <si>
    <t>Brd1</t>
  </si>
  <si>
    <t>Alg12</t>
  </si>
  <si>
    <t>Tuba1b</t>
  </si>
  <si>
    <t>Tfcp2</t>
  </si>
  <si>
    <t>Map3k12</t>
  </si>
  <si>
    <t>Naa60</t>
  </si>
  <si>
    <t>Nagpa</t>
  </si>
  <si>
    <t>Top3b</t>
  </si>
  <si>
    <t>Senp2</t>
  </si>
  <si>
    <t>Lsg1</t>
  </si>
  <si>
    <t>Fam43a</t>
  </si>
  <si>
    <t>Apod</t>
  </si>
  <si>
    <t>Zdhhc23</t>
  </si>
  <si>
    <t>Cblb</t>
  </si>
  <si>
    <t>Nit2</t>
  </si>
  <si>
    <t>App</t>
  </si>
  <si>
    <t>N6amt1</t>
  </si>
  <si>
    <t>Scaf4</t>
  </si>
  <si>
    <t>Itsn1</t>
  </si>
  <si>
    <t>Dll1</t>
  </si>
  <si>
    <t>Spaca6</t>
  </si>
  <si>
    <t>Kremen2</t>
  </si>
  <si>
    <t>Prss22</t>
  </si>
  <si>
    <t>Kctd5</t>
  </si>
  <si>
    <t>Mrps34</t>
  </si>
  <si>
    <t>Clcn7</t>
  </si>
  <si>
    <t>Pigq</t>
  </si>
  <si>
    <t>Grm4</t>
  </si>
  <si>
    <t>Abcg1</t>
  </si>
  <si>
    <t>Cyp4f39</t>
  </si>
  <si>
    <t>Rgl2</t>
  </si>
  <si>
    <t>Aars2</t>
  </si>
  <si>
    <t>Tfeb</t>
  </si>
  <si>
    <t>Mocs1</t>
  </si>
  <si>
    <t>Mpnd</t>
  </si>
  <si>
    <t>Catsperd</t>
  </si>
  <si>
    <t>Ehd3</t>
  </si>
  <si>
    <t>Qpct</t>
  </si>
  <si>
    <t>Cdc42ep3</t>
  </si>
  <si>
    <t>Nrxn1</t>
  </si>
  <si>
    <t>Mkx</t>
  </si>
  <si>
    <t>Usp14</t>
  </si>
  <si>
    <t>Mep1b</t>
  </si>
  <si>
    <t>Dtna</t>
  </si>
  <si>
    <t>Arhgap26</t>
  </si>
  <si>
    <t>Yipf5</t>
  </si>
  <si>
    <t>Elac1</t>
  </si>
  <si>
    <t>Rps6kb2</t>
  </si>
  <si>
    <t>Frmd8</t>
  </si>
  <si>
    <t>Ppp2r5b</t>
  </si>
  <si>
    <t>2700081O15Rik</t>
  </si>
  <si>
    <t>Gna14</t>
  </si>
  <si>
    <t>Slc35g1</t>
  </si>
  <si>
    <t>Pkd2l1</t>
  </si>
  <si>
    <t>Nfkb2</t>
  </si>
  <si>
    <t>Pcgf6</t>
  </si>
  <si>
    <t>Obfc1</t>
  </si>
  <si>
    <t>Dclre1a</t>
  </si>
  <si>
    <t>Rpgr</t>
  </si>
  <si>
    <t>Akap17b</t>
  </si>
  <si>
    <t>Igsf1</t>
  </si>
  <si>
    <t>Cetn2</t>
  </si>
  <si>
    <t>Nsdhl</t>
  </si>
  <si>
    <t>Eda</t>
  </si>
  <si>
    <t>Ercc6l</t>
  </si>
  <si>
    <t>Col4a5</t>
  </si>
  <si>
    <t>Nxt2</t>
  </si>
  <si>
    <t>Maged2</t>
  </si>
  <si>
    <t>Fam178b</t>
  </si>
  <si>
    <t>Rnf149</t>
  </si>
  <si>
    <t>Aox3</t>
  </si>
  <si>
    <t>D230017M19Rik</t>
  </si>
  <si>
    <t>Zfp142</t>
  </si>
  <si>
    <t>Dnajb2</t>
  </si>
  <si>
    <t>Acsl3</t>
  </si>
  <si>
    <t>Asb1</t>
  </si>
  <si>
    <t>Bok</t>
  </si>
  <si>
    <t>Slc35f5</t>
  </si>
  <si>
    <t>Yod1</t>
  </si>
  <si>
    <t>Astn1</t>
  </si>
  <si>
    <t>Creg1</t>
  </si>
  <si>
    <t>Casq1</t>
  </si>
  <si>
    <t>Cfap45</t>
  </si>
  <si>
    <t>Trp53bp2</t>
  </si>
  <si>
    <t>Dtl</t>
  </si>
  <si>
    <t>Nmt2</t>
  </si>
  <si>
    <t>Ucma</t>
  </si>
  <si>
    <t>Echdc3</t>
  </si>
  <si>
    <t>Fam188a</t>
  </si>
  <si>
    <t>Msrb2</t>
  </si>
  <si>
    <t>Surf6</t>
  </si>
  <si>
    <t>Odf2</t>
  </si>
  <si>
    <t>Kyat1</t>
  </si>
  <si>
    <t>Dolk</t>
  </si>
  <si>
    <t>Crb2</t>
  </si>
  <si>
    <t>Neb</t>
  </si>
  <si>
    <t>Rbms1</t>
  </si>
  <si>
    <t>Scn2a</t>
  </si>
  <si>
    <t>Ubr3</t>
  </si>
  <si>
    <t>Gorasp2</t>
  </si>
  <si>
    <t>Ttc30b</t>
  </si>
  <si>
    <t>Btbd18</t>
  </si>
  <si>
    <t>Cd44</t>
  </si>
  <si>
    <t>Lmo2</t>
  </si>
  <si>
    <t>Lin7c</t>
  </si>
  <si>
    <t>Fmn1</t>
  </si>
  <si>
    <t>Tmem87a</t>
  </si>
  <si>
    <t>Ckmt1</t>
  </si>
  <si>
    <t>Serf2</t>
  </si>
  <si>
    <t>Wdr76</t>
  </si>
  <si>
    <t>Tmem87b</t>
  </si>
  <si>
    <t>Gfra4</t>
  </si>
  <si>
    <t>Foxa2</t>
  </si>
  <si>
    <t>Gm14133</t>
  </si>
  <si>
    <t>Fkbp1a</t>
  </si>
  <si>
    <t>Edem2</t>
  </si>
  <si>
    <t>Blcap</t>
  </si>
  <si>
    <t>Snhg11</t>
  </si>
  <si>
    <t>Actr5</t>
  </si>
  <si>
    <t>Rae1</t>
  </si>
  <si>
    <t>Gm14409</t>
  </si>
  <si>
    <t>Mrgbp</t>
  </si>
  <si>
    <t>Col20a1</t>
  </si>
  <si>
    <t>Eef1a2</t>
  </si>
  <si>
    <t>Zfp639</t>
  </si>
  <si>
    <t>Platr4</t>
  </si>
  <si>
    <t>Eif2a</t>
  </si>
  <si>
    <t>D930015E06Rik</t>
  </si>
  <si>
    <t>Dclk2</t>
  </si>
  <si>
    <t>Pmf1</t>
  </si>
  <si>
    <t>Chrnb2</t>
  </si>
  <si>
    <t>Notch2</t>
  </si>
  <si>
    <t>Nras</t>
  </si>
  <si>
    <t>Cept1</t>
  </si>
  <si>
    <t>Gm42754</t>
  </si>
  <si>
    <t>Gpsm2</t>
  </si>
  <si>
    <t>Lmo4</t>
  </si>
  <si>
    <t>Gng5</t>
  </si>
  <si>
    <t>Rpf1</t>
  </si>
  <si>
    <t>Gm33466</t>
  </si>
  <si>
    <t>Ggh</t>
  </si>
  <si>
    <t>Zfp37</t>
  </si>
  <si>
    <t>Prpf4</t>
  </si>
  <si>
    <t>Jak1</t>
  </si>
  <si>
    <t>Mier1</t>
  </si>
  <si>
    <t>Zyg11b</t>
  </si>
  <si>
    <t>Mob3c</t>
  </si>
  <si>
    <t>Gm12827</t>
  </si>
  <si>
    <t>Ccdc30</t>
  </si>
  <si>
    <t>Col8a2</t>
  </si>
  <si>
    <t>Clspn</t>
  </si>
  <si>
    <t>Txlna</t>
  </si>
  <si>
    <t>Phactr4</t>
  </si>
  <si>
    <t>Stx12</t>
  </si>
  <si>
    <t>Stmn1</t>
  </si>
  <si>
    <t>Syf2</t>
  </si>
  <si>
    <t>Clic4</t>
  </si>
  <si>
    <t>Hnrnpr</t>
  </si>
  <si>
    <t>Eif4g3</t>
  </si>
  <si>
    <t>Fbxo44</t>
  </si>
  <si>
    <t>Pex14</t>
  </si>
  <si>
    <t>A430005L14Rik</t>
  </si>
  <si>
    <t>Faap20</t>
  </si>
  <si>
    <t>Krit1</t>
  </si>
  <si>
    <t>6030443J06Rik</t>
  </si>
  <si>
    <t>Prkag2</t>
  </si>
  <si>
    <t>Rnf32</t>
  </si>
  <si>
    <t>Selenoi</t>
  </si>
  <si>
    <t>Slc5a1</t>
  </si>
  <si>
    <t>Slbp</t>
  </si>
  <si>
    <t>Cd38</t>
  </si>
  <si>
    <t>Adgra3</t>
  </si>
  <si>
    <t>Sel1l3</t>
  </si>
  <si>
    <t>Srp72</t>
  </si>
  <si>
    <t>Polr2b</t>
  </si>
  <si>
    <t>Gbp9</t>
  </si>
  <si>
    <t>Rpap2</t>
  </si>
  <si>
    <t>P2rx2</t>
  </si>
  <si>
    <t>Coro1c</t>
  </si>
  <si>
    <t>Pop5</t>
  </si>
  <si>
    <t>Fbxw8</t>
  </si>
  <si>
    <t>Kdm2b</t>
  </si>
  <si>
    <t>Ap1s1</t>
  </si>
  <si>
    <t>Slc12a9</t>
  </si>
  <si>
    <t>Psmg3</t>
  </si>
  <si>
    <t>Chst12</t>
  </si>
  <si>
    <t>Atp5j2</t>
  </si>
  <si>
    <t>Tspan33</t>
  </si>
  <si>
    <t>Parp12</t>
  </si>
  <si>
    <t>Snx10</t>
  </si>
  <si>
    <t>Mturn</t>
  </si>
  <si>
    <t>Eefsec</t>
  </si>
  <si>
    <t>Chchd6</t>
  </si>
  <si>
    <t>Rbsn</t>
  </si>
  <si>
    <t>Ogg1</t>
  </si>
  <si>
    <t>Ttll3</t>
  </si>
  <si>
    <t>Il17re</t>
  </si>
  <si>
    <t>Slc6a13</t>
  </si>
  <si>
    <t>A2m</t>
  </si>
  <si>
    <t>Ptms</t>
  </si>
  <si>
    <t>Hspbp1</t>
  </si>
  <si>
    <t>Kmt5c</t>
  </si>
  <si>
    <t>Zscan22</t>
  </si>
  <si>
    <t>Zfp446</t>
  </si>
  <si>
    <t>Lig1</t>
  </si>
  <si>
    <t>Ppm1n</t>
  </si>
  <si>
    <t>Apoe</t>
  </si>
  <si>
    <t>Megf8</t>
  </si>
  <si>
    <t>Hipk4</t>
  </si>
  <si>
    <t>Nfkbib</t>
  </si>
  <si>
    <t>Zfp260</t>
  </si>
  <si>
    <t>Nfkbid</t>
  </si>
  <si>
    <t>Lrrc4b</t>
  </si>
  <si>
    <t>Acan</t>
  </si>
  <si>
    <t>Polg</t>
  </si>
  <si>
    <t>Rccd1</t>
  </si>
  <si>
    <t>Sytl2</t>
  </si>
  <si>
    <t>Rps3</t>
  </si>
  <si>
    <t>Rab6a</t>
  </si>
  <si>
    <t>Knop1</t>
  </si>
  <si>
    <t>Kdm8</t>
  </si>
  <si>
    <t>Rgs10</t>
  </si>
  <si>
    <t>Tcerg1l</t>
  </si>
  <si>
    <t>Ric8a</t>
  </si>
  <si>
    <t>Plat</t>
  </si>
  <si>
    <t>Gins4</t>
  </si>
  <si>
    <t>Whsc1l1</t>
  </si>
  <si>
    <t>Ddhd2</t>
  </si>
  <si>
    <t>Rwdd4a</t>
  </si>
  <si>
    <t>Zfp882</t>
  </si>
  <si>
    <t>Tpm4</t>
  </si>
  <si>
    <t>Smim7</t>
  </si>
  <si>
    <t>Asf1b</t>
  </si>
  <si>
    <t>Vps35</t>
  </si>
  <si>
    <t>Nudt21</t>
  </si>
  <si>
    <t>Ccdc102a</t>
  </si>
  <si>
    <t>Katnb1</t>
  </si>
  <si>
    <t>Pdp2</t>
  </si>
  <si>
    <t>Tango6</t>
  </si>
  <si>
    <t>Spg7</t>
  </si>
  <si>
    <t>Rab4a</t>
  </si>
  <si>
    <t>Abcb10</t>
  </si>
  <si>
    <t>Jrkl</t>
  </si>
  <si>
    <t>Panx1</t>
  </si>
  <si>
    <t>Ubtfl1</t>
  </si>
  <si>
    <t>Pigyl</t>
  </si>
  <si>
    <t>Ddx25</t>
  </si>
  <si>
    <t>Sin3a</t>
  </si>
  <si>
    <t>Cd109</t>
  </si>
  <si>
    <t>Pgm3</t>
  </si>
  <si>
    <t>Ackr4</t>
  </si>
  <si>
    <t>Fam212a</t>
  </si>
  <si>
    <t>Pfkfb4</t>
  </si>
  <si>
    <t>Slc25a38</t>
  </si>
  <si>
    <t>Snrk</t>
  </si>
  <si>
    <t>Tmem42</t>
  </si>
  <si>
    <t>Gm21781</t>
  </si>
  <si>
    <t>Shprh</t>
  </si>
  <si>
    <t>Sgk1</t>
  </si>
  <si>
    <t>Tspyl4</t>
  </si>
  <si>
    <t>Slc35f1</t>
  </si>
  <si>
    <t>Ddit4</t>
  </si>
  <si>
    <t>Srgn</t>
  </si>
  <si>
    <t>Ank3</t>
  </si>
  <si>
    <t>Rab36</t>
  </si>
  <si>
    <t>BC025920</t>
  </si>
  <si>
    <t>Timp3</t>
  </si>
  <si>
    <t>Cradd</t>
  </si>
  <si>
    <t>Osbpl8</t>
  </si>
  <si>
    <t>Kif5a</t>
  </si>
  <si>
    <t>Timeless</t>
  </si>
  <si>
    <t>Xbp1</t>
  </si>
  <si>
    <t>Ogdh</t>
  </si>
  <si>
    <t>C1d</t>
  </si>
  <si>
    <t>Gm12031</t>
  </si>
  <si>
    <t>C1qtnf2</t>
  </si>
  <si>
    <t>Ppp2ca</t>
  </si>
  <si>
    <t>Gm2a</t>
  </si>
  <si>
    <t>Zfp692</t>
  </si>
  <si>
    <t>Mprip</t>
  </si>
  <si>
    <t>Mettl16</t>
  </si>
  <si>
    <t>Git1</t>
  </si>
  <si>
    <t>Slc46a1</t>
  </si>
  <si>
    <t>Crlf3</t>
  </si>
  <si>
    <t>Trim37</t>
  </si>
  <si>
    <t>Coil</t>
  </si>
  <si>
    <t>Spop</t>
  </si>
  <si>
    <t>Fam134c</t>
  </si>
  <si>
    <t>Plekhm1</t>
  </si>
  <si>
    <t>Mrc2</t>
  </si>
  <si>
    <t>Gna13</t>
  </si>
  <si>
    <t>Kctd2</t>
  </si>
  <si>
    <t>Nup85</t>
  </si>
  <si>
    <t>Snhg20</t>
  </si>
  <si>
    <t>Ndufaf8</t>
  </si>
  <si>
    <t>Slc38a10</t>
  </si>
  <si>
    <t>Slc25a10</t>
  </si>
  <si>
    <t>Alyref</t>
  </si>
  <si>
    <t>Greb1</t>
  </si>
  <si>
    <t>Rsad2</t>
  </si>
  <si>
    <t>Adi1</t>
  </si>
  <si>
    <t>Arl4a</t>
  </si>
  <si>
    <t>Nrcam</t>
  </si>
  <si>
    <t>Hectd1</t>
  </si>
  <si>
    <t>Ttc7b</t>
  </si>
  <si>
    <t>Gsc</t>
  </si>
  <si>
    <t>Syne3</t>
  </si>
  <si>
    <t>Dync1h1</t>
  </si>
  <si>
    <t>Dnah11</t>
  </si>
  <si>
    <t>Gdi2</t>
  </si>
  <si>
    <t>Gpr137b</t>
  </si>
  <si>
    <t>Zscan26</t>
  </si>
  <si>
    <t>Zkscan8</t>
  </si>
  <si>
    <t>Tubb2a</t>
  </si>
  <si>
    <t>Riok1</t>
  </si>
  <si>
    <t>Cap2</t>
  </si>
  <si>
    <t>Iars</t>
  </si>
  <si>
    <t>Spin1</t>
  </si>
  <si>
    <t>Nfil3</t>
  </si>
  <si>
    <t>Sncb</t>
  </si>
  <si>
    <t>Mxd3</t>
  </si>
  <si>
    <t>Grk6</t>
  </si>
  <si>
    <t>Med10</t>
  </si>
  <si>
    <t>Zfp72</t>
  </si>
  <si>
    <t>2210408I21Rik</t>
  </si>
  <si>
    <t>Ssbp2</t>
  </si>
  <si>
    <t>Fam169a</t>
  </si>
  <si>
    <t>Marveld2</t>
  </si>
  <si>
    <t>Rad17</t>
  </si>
  <si>
    <t>Erbin</t>
  </si>
  <si>
    <t>AF067061</t>
  </si>
  <si>
    <t>Zfp503</t>
  </si>
  <si>
    <t>Fam208a</t>
  </si>
  <si>
    <t>Vstm4</t>
  </si>
  <si>
    <t>Arhgap22</t>
  </si>
  <si>
    <t>Fam35a</t>
  </si>
  <si>
    <t>Sncg</t>
  </si>
  <si>
    <t>Wdhd1</t>
  </si>
  <si>
    <t>Rem2</t>
  </si>
  <si>
    <t>Ift88</t>
  </si>
  <si>
    <t>Mipep</t>
  </si>
  <si>
    <t>Trim13</t>
  </si>
  <si>
    <t>Reep4</t>
  </si>
  <si>
    <t>Itm2b</t>
  </si>
  <si>
    <t>Mtrf1</t>
  </si>
  <si>
    <t>Klf12</t>
  </si>
  <si>
    <t>Ank</t>
  </si>
  <si>
    <t>Emc2</t>
  </si>
  <si>
    <t>Deptor</t>
  </si>
  <si>
    <t>Ago2</t>
  </si>
  <si>
    <t>Ly6e</t>
  </si>
  <si>
    <t>Mafa</t>
  </si>
  <si>
    <t>Kcnj4</t>
  </si>
  <si>
    <t>2610037D02Rik</t>
  </si>
  <si>
    <t>Ddx23</t>
  </si>
  <si>
    <t>Racgap1</t>
  </si>
  <si>
    <t>Mfsd5</t>
  </si>
  <si>
    <t>Adcy9</t>
  </si>
  <si>
    <t>Snn</t>
  </si>
  <si>
    <t>2610318N02Rik</t>
  </si>
  <si>
    <t>Psmd2</t>
  </si>
  <si>
    <t>Heg1</t>
  </si>
  <si>
    <t>Golgb1</t>
  </si>
  <si>
    <t>Maats1</t>
  </si>
  <si>
    <t>Timmdc1</t>
  </si>
  <si>
    <t>Qtrtd1</t>
  </si>
  <si>
    <t>Slc35a5</t>
  </si>
  <si>
    <t>Gtf2h5</t>
  </si>
  <si>
    <t>Zfp53</t>
  </si>
  <si>
    <t>Zfp13</t>
  </si>
  <si>
    <t>Cldn9</t>
  </si>
  <si>
    <t>Pgp</t>
  </si>
  <si>
    <t>Atp6v1g2</t>
  </si>
  <si>
    <t>Cyp39a1</t>
  </si>
  <si>
    <t>Tmem63b</t>
  </si>
  <si>
    <t>Mrpl14</t>
  </si>
  <si>
    <t>Srf</t>
  </si>
  <si>
    <t>Ranbp3</t>
  </si>
  <si>
    <t>Clpp</t>
  </si>
  <si>
    <t>Tmem241</t>
  </si>
  <si>
    <t>Osbpl1a</t>
  </si>
  <si>
    <t>Pfdn1</t>
  </si>
  <si>
    <t>Fchsd1</t>
  </si>
  <si>
    <t>Ctxn3</t>
  </si>
  <si>
    <t>Slc12a2</t>
  </si>
  <si>
    <t>Tcof1</t>
  </si>
  <si>
    <t>Spink10</t>
  </si>
  <si>
    <t>Socs6</t>
  </si>
  <si>
    <t>Neat1</t>
  </si>
  <si>
    <t>Prpf19</t>
  </si>
  <si>
    <t>Tle4</t>
  </si>
  <si>
    <t>Smc5</t>
  </si>
  <si>
    <t>Ranbp6</t>
  </si>
  <si>
    <t>Got1</t>
  </si>
  <si>
    <t>Ndufb8</t>
  </si>
  <si>
    <t>Pdzd7</t>
  </si>
  <si>
    <t>Poll</t>
  </si>
  <si>
    <t>Actr1a</t>
  </si>
  <si>
    <t>Taf5</t>
  </si>
  <si>
    <t>Prickle3</t>
  </si>
  <si>
    <t>Plp2</t>
  </si>
  <si>
    <t>Ccdc120</t>
  </si>
  <si>
    <t>Kcnd1</t>
  </si>
  <si>
    <t>Maoa</t>
  </si>
  <si>
    <t>Nkrf</t>
  </si>
  <si>
    <t>Stk26</t>
  </si>
  <si>
    <t>Usp26</t>
  </si>
  <si>
    <t>Gpc3</t>
  </si>
  <si>
    <t>Cxx1c</t>
  </si>
  <si>
    <t>Zic3</t>
  </si>
  <si>
    <t>Slc16a2</t>
  </si>
  <si>
    <t>Tspan6</t>
  </si>
  <si>
    <t>Taf7l</t>
  </si>
  <si>
    <t>Tmem164</t>
  </si>
  <si>
    <t>Capn6</t>
  </si>
  <si>
    <t>Tmem29</t>
  </si>
  <si>
    <t>Rbbp7</t>
  </si>
  <si>
    <t>Slco5a1</t>
  </si>
  <si>
    <t>Arhgef4</t>
  </si>
  <si>
    <t>Mgat4a</t>
  </si>
  <si>
    <t>Ercc5</t>
  </si>
  <si>
    <t>Ica1l</t>
  </si>
  <si>
    <t>Igfbp2</t>
  </si>
  <si>
    <t>Sh3bp4</t>
  </si>
  <si>
    <t>Vps4b</t>
  </si>
  <si>
    <t>Tomm40l</t>
  </si>
  <si>
    <t>Dusp10</t>
  </si>
  <si>
    <t>Lyplal1</t>
  </si>
  <si>
    <t>Ptpn14</t>
  </si>
  <si>
    <t>Usp6nl</t>
  </si>
  <si>
    <t>Cubn</t>
  </si>
  <si>
    <t>Uap1l1</t>
  </si>
  <si>
    <t>Tmem141</t>
  </si>
  <si>
    <t>Setx</t>
  </si>
  <si>
    <t>Ciz1</t>
  </si>
  <si>
    <t>Rif1</t>
  </si>
  <si>
    <t>Dpp4</t>
  </si>
  <si>
    <t>Gm17250</t>
  </si>
  <si>
    <t>Creb3l1</t>
  </si>
  <si>
    <t>Hsd17b12</t>
  </si>
  <si>
    <t>Katnbl1</t>
  </si>
  <si>
    <t>Rasgrp1</t>
  </si>
  <si>
    <t>Chst14</t>
  </si>
  <si>
    <t>Tmem62</t>
  </si>
  <si>
    <t>Tgm3</t>
  </si>
  <si>
    <t>Pank2</t>
  </si>
  <si>
    <t>Tmx4</t>
  </si>
  <si>
    <t>Crnkl1</t>
  </si>
  <si>
    <t>Rbm12</t>
  </si>
  <si>
    <t>1110008F13Rik</t>
  </si>
  <si>
    <t>Soga1</t>
  </si>
  <si>
    <t>Platr27</t>
  </si>
  <si>
    <t>Trp53rkb</t>
  </si>
  <si>
    <t>Gm9873</t>
  </si>
  <si>
    <t>1810022K09Rik</t>
  </si>
  <si>
    <t>Ccdc39</t>
  </si>
  <si>
    <t>Pabpc4l</t>
  </si>
  <si>
    <t>Map9</t>
  </si>
  <si>
    <t>Rbm46</t>
  </si>
  <si>
    <t>Ubqln4</t>
  </si>
  <si>
    <t>Trim46</t>
  </si>
  <si>
    <t>Tpm3</t>
  </si>
  <si>
    <t>S100a6</t>
  </si>
  <si>
    <t>Cers2</t>
  </si>
  <si>
    <t>Ecm1</t>
  </si>
  <si>
    <t>Mab21l3</t>
  </si>
  <si>
    <t>Strip1</t>
  </si>
  <si>
    <t>Gstm1</t>
  </si>
  <si>
    <t>Gm43568</t>
  </si>
  <si>
    <t>Tspan5</t>
  </si>
  <si>
    <t>Ak5</t>
  </si>
  <si>
    <t>Slc44a5</t>
  </si>
  <si>
    <t>Plag1</t>
  </si>
  <si>
    <t>Penk</t>
  </si>
  <si>
    <t>Pdp1</t>
  </si>
  <si>
    <t>Rbm12b1</t>
  </si>
  <si>
    <t>Rragd</t>
  </si>
  <si>
    <t>Shb</t>
  </si>
  <si>
    <t>Fsd1l</t>
  </si>
  <si>
    <t>Fam206a</t>
  </si>
  <si>
    <t>Ptbp3</t>
  </si>
  <si>
    <t>Caap1</t>
  </si>
  <si>
    <t>Dmrtb1</t>
  </si>
  <si>
    <t>Podn</t>
  </si>
  <si>
    <t>Gpx7</t>
  </si>
  <si>
    <t>Dph2</t>
  </si>
  <si>
    <t>Fndc5</t>
  </si>
  <si>
    <t>Pdik1l</t>
  </si>
  <si>
    <t>Ephb2</t>
  </si>
  <si>
    <t>Fbxo42</t>
  </si>
  <si>
    <t>Espn</t>
  </si>
  <si>
    <t>Hes3</t>
  </si>
  <si>
    <t>Nupl2</t>
  </si>
  <si>
    <t>Dnajc5g</t>
  </si>
  <si>
    <t>Cc2d2a</t>
  </si>
  <si>
    <t>Slit2</t>
  </si>
  <si>
    <t>Aasdh</t>
  </si>
  <si>
    <t>Cnot6l</t>
  </si>
  <si>
    <t>Gm15446</t>
  </si>
  <si>
    <t>Ficd</t>
  </si>
  <si>
    <t>Mmab</t>
  </si>
  <si>
    <t>Rbm19</t>
  </si>
  <si>
    <t>Rnf34</t>
  </si>
  <si>
    <t>Clip1</t>
  </si>
  <si>
    <t>Vps37b</t>
  </si>
  <si>
    <t>Pitpnm2</t>
  </si>
  <si>
    <t>Chchd2</t>
  </si>
  <si>
    <t>Eif4h</t>
  </si>
  <si>
    <t>Cldn4</t>
  </si>
  <si>
    <t>Zkscan1</t>
  </si>
  <si>
    <t>Zfp157</t>
  </si>
  <si>
    <t>Radil</t>
  </si>
  <si>
    <t>Lmtk2</t>
  </si>
  <si>
    <t>Trrap</t>
  </si>
  <si>
    <t>Brca2</t>
  </si>
  <si>
    <t>Tmem229a</t>
  </si>
  <si>
    <t>Mest</t>
  </si>
  <si>
    <t>Fmc1</t>
  </si>
  <si>
    <t>Chn2</t>
  </si>
  <si>
    <t>Plekha8</t>
  </si>
  <si>
    <t>Zfp638</t>
  </si>
  <si>
    <t>Fbln2</t>
  </si>
  <si>
    <t>Tmem43</t>
  </si>
  <si>
    <t>Cand2</t>
  </si>
  <si>
    <t>Mical3</t>
  </si>
  <si>
    <t>Isoc2a</t>
  </si>
  <si>
    <t>U2af2</t>
  </si>
  <si>
    <t>Zscan4d</t>
  </si>
  <si>
    <t>Zscan4e</t>
  </si>
  <si>
    <t>Napa</t>
  </si>
  <si>
    <t>Cd3eap</t>
  </si>
  <si>
    <t>Zfp574</t>
  </si>
  <si>
    <t>Axl</t>
  </si>
  <si>
    <t>Map3k10</t>
  </si>
  <si>
    <t>Eid2</t>
  </si>
  <si>
    <t>Zfp566</t>
  </si>
  <si>
    <t>Capns1</t>
  </si>
  <si>
    <t>Haus5</t>
  </si>
  <si>
    <t>Il4i1</t>
  </si>
  <si>
    <t>Gas2</t>
  </si>
  <si>
    <t>Unc45a</t>
  </si>
  <si>
    <t>Fzd4</t>
  </si>
  <si>
    <t>Fam181b</t>
  </si>
  <si>
    <t>Lamtor1</t>
  </si>
  <si>
    <t>Usp17lc</t>
  </si>
  <si>
    <t>Trim3</t>
  </si>
  <si>
    <t>Rrp8</t>
  </si>
  <si>
    <t>Zfp143</t>
  </si>
  <si>
    <t>Dcun1d3</t>
  </si>
  <si>
    <t>Lat</t>
  </si>
  <si>
    <t>Orai3</t>
  </si>
  <si>
    <t>Stx1b</t>
  </si>
  <si>
    <t>Tial1</t>
  </si>
  <si>
    <t>Mtg1</t>
  </si>
  <si>
    <t>Xab2</t>
  </si>
  <si>
    <t>Erlin2</t>
  </si>
  <si>
    <t>Wrn</t>
  </si>
  <si>
    <t>6430573F11Rik</t>
  </si>
  <si>
    <t>Tenm3</t>
  </si>
  <si>
    <t>Spcs3</t>
  </si>
  <si>
    <t>Ints10</t>
  </si>
  <si>
    <t>Clgn</t>
  </si>
  <si>
    <t>Scoc</t>
  </si>
  <si>
    <t>Prkaca</t>
  </si>
  <si>
    <t>Gm26664</t>
  </si>
  <si>
    <t>4921524J17Rik</t>
  </si>
  <si>
    <t>Lonp2</t>
  </si>
  <si>
    <t>Cbln1</t>
  </si>
  <si>
    <t>Cnep1r1</t>
  </si>
  <si>
    <t>Polr2c</t>
  </si>
  <si>
    <t>Mmp15</t>
  </si>
  <si>
    <t>Csnk2a2</t>
  </si>
  <si>
    <t>Ndrg4</t>
  </si>
  <si>
    <t>Car7</t>
  </si>
  <si>
    <t>Cbfb</t>
  </si>
  <si>
    <t>Pard6a</t>
  </si>
  <si>
    <t>Slc7a6</t>
  </si>
  <si>
    <t>Has3</t>
  </si>
  <si>
    <t>Vps4a</t>
  </si>
  <si>
    <t>Osgin1</t>
  </si>
  <si>
    <t>Cog2</t>
  </si>
  <si>
    <t>Tarbp1</t>
  </si>
  <si>
    <t>Acad8</t>
  </si>
  <si>
    <t>Nrgn</t>
  </si>
  <si>
    <t>Tbrg1</t>
  </si>
  <si>
    <t>Zw10</t>
  </si>
  <si>
    <t>Fbxo22</t>
  </si>
  <si>
    <t>Tmem266</t>
  </si>
  <si>
    <t>Gm17322</t>
  </si>
  <si>
    <t>Kif23</t>
  </si>
  <si>
    <t>Smad3</t>
  </si>
  <si>
    <t>Dyx1c1</t>
  </si>
  <si>
    <t>Trim43a</t>
  </si>
  <si>
    <t>Chst2</t>
  </si>
  <si>
    <t>Pls1</t>
  </si>
  <si>
    <t>Tfdp2</t>
  </si>
  <si>
    <t>Cep63</t>
  </si>
  <si>
    <t>Acpp</t>
  </si>
  <si>
    <t>Tusc2</t>
  </si>
  <si>
    <t>Hyal2</t>
  </si>
  <si>
    <t>Ifrd2</t>
  </si>
  <si>
    <t>Tmie</t>
  </si>
  <si>
    <t>Ccdc170</t>
  </si>
  <si>
    <t>Lrp11</t>
  </si>
  <si>
    <t>Akap7</t>
  </si>
  <si>
    <t>Marcks</t>
  </si>
  <si>
    <t>Wasf1</t>
  </si>
  <si>
    <t>Nus1</t>
  </si>
  <si>
    <t>Slc25a16</t>
  </si>
  <si>
    <t>Cdk1</t>
  </si>
  <si>
    <t>Sumo3</t>
  </si>
  <si>
    <t>2610008E11Rik</t>
  </si>
  <si>
    <t>Dazap1</t>
  </si>
  <si>
    <t>Fzr1</t>
  </si>
  <si>
    <t>Parpbp</t>
  </si>
  <si>
    <t>Apaf1</t>
  </si>
  <si>
    <t>Cdk17</t>
  </si>
  <si>
    <t>Cep83</t>
  </si>
  <si>
    <t>Ccdc59</t>
  </si>
  <si>
    <t>Spryd4</t>
  </si>
  <si>
    <t>Ankrd52</t>
  </si>
  <si>
    <t>Smtn</t>
  </si>
  <si>
    <t>Osbp2</t>
  </si>
  <si>
    <t>Mrps24</t>
  </si>
  <si>
    <t>Ccm2</t>
  </si>
  <si>
    <t>Ramp3</t>
  </si>
  <si>
    <t>Snrnp25</t>
  </si>
  <si>
    <t>Cox10</t>
  </si>
  <si>
    <t>Myh3</t>
  </si>
  <si>
    <t>Pfas</t>
  </si>
  <si>
    <t>Slc2a4</t>
  </si>
  <si>
    <t>Tekt1</t>
  </si>
  <si>
    <t>Ncbp3</t>
  </si>
  <si>
    <t>Wsb1</t>
  </si>
  <si>
    <t>Gm11496</t>
  </si>
  <si>
    <t>Sp6</t>
  </si>
  <si>
    <t>Scrn2</t>
  </si>
  <si>
    <t>Mllt6</t>
  </si>
  <si>
    <t>Psmc3ip</t>
  </si>
  <si>
    <t>Vat1</t>
  </si>
  <si>
    <t>Nsf</t>
  </si>
  <si>
    <t>Rgs9</t>
  </si>
  <si>
    <t>Lrrc45</t>
  </si>
  <si>
    <t>Kif3c</t>
  </si>
  <si>
    <t>Gdap10</t>
  </si>
  <si>
    <t>Heatr5a</t>
  </si>
  <si>
    <t>Psma6</t>
  </si>
  <si>
    <t>Timm9</t>
  </si>
  <si>
    <t>Numb</t>
  </si>
  <si>
    <t>Gm8300</t>
  </si>
  <si>
    <t>Gm2016</t>
  </si>
  <si>
    <t>Sp4</t>
  </si>
  <si>
    <t>Zfp184</t>
  </si>
  <si>
    <t>Lyrm4</t>
  </si>
  <si>
    <t>Dsp</t>
  </si>
  <si>
    <t>Kdm1b</t>
  </si>
  <si>
    <t>Fam193b</t>
  </si>
  <si>
    <t>Smad5</t>
  </si>
  <si>
    <t>Rmi1</t>
  </si>
  <si>
    <t>Ttc37</t>
  </si>
  <si>
    <t>Jmy</t>
  </si>
  <si>
    <t>Nim1k</t>
  </si>
  <si>
    <t>Pdhb</t>
  </si>
  <si>
    <t>Saysd1</t>
  </si>
  <si>
    <t>Mss51</t>
  </si>
  <si>
    <t>Pde12</t>
  </si>
  <si>
    <t>Fam213a</t>
  </si>
  <si>
    <t>Carmil3</t>
  </si>
  <si>
    <t>Scara5</t>
  </si>
  <si>
    <t>Dnajc15</t>
  </si>
  <si>
    <t>Kbtbd7</t>
  </si>
  <si>
    <t>Diaph3</t>
  </si>
  <si>
    <t>Ubac2</t>
  </si>
  <si>
    <t>Wdr70</t>
  </si>
  <si>
    <t>Lmbrd2</t>
  </si>
  <si>
    <t>Eny2</t>
  </si>
  <si>
    <t>Eif3h</t>
  </si>
  <si>
    <t>Grina</t>
  </si>
  <si>
    <t>Maf1</t>
  </si>
  <si>
    <t>Apol6</t>
  </si>
  <si>
    <t>Apol8</t>
  </si>
  <si>
    <t>Cenpm</t>
  </si>
  <si>
    <t>Parvg</t>
  </si>
  <si>
    <t>Troap</t>
  </si>
  <si>
    <t>Cela1</t>
  </si>
  <si>
    <t>Krt7</t>
  </si>
  <si>
    <t>Crebbp</t>
  </si>
  <si>
    <t>Coro7</t>
  </si>
  <si>
    <t>Cdc45</t>
  </si>
  <si>
    <t>Mb21d2</t>
  </si>
  <si>
    <t>Naa50</t>
  </si>
  <si>
    <t>Atp5o</t>
  </si>
  <si>
    <t>Zbtb21</t>
  </si>
  <si>
    <t>Serac1</t>
  </si>
  <si>
    <t>Abca3</t>
  </si>
  <si>
    <t>Kifc5b</t>
  </si>
  <si>
    <t>Def6</t>
  </si>
  <si>
    <t>Gm17657</t>
  </si>
  <si>
    <t>Zfp101</t>
  </si>
  <si>
    <t>Lsm2</t>
  </si>
  <si>
    <t>Gpank1</t>
  </si>
  <si>
    <t>Cchcr1</t>
  </si>
  <si>
    <t>Ier3</t>
  </si>
  <si>
    <t>Abcf1</t>
  </si>
  <si>
    <t>Xpo5</t>
  </si>
  <si>
    <t>Gm10093</t>
  </si>
  <si>
    <t>Srsf7</t>
  </si>
  <si>
    <t>Foxn2</t>
  </si>
  <si>
    <t>Abhd3</t>
  </si>
  <si>
    <t>Zmat2</t>
  </si>
  <si>
    <t>Cep120</t>
  </si>
  <si>
    <t>Isoc1</t>
  </si>
  <si>
    <t>Gm17732</t>
  </si>
  <si>
    <t>Impa2</t>
  </si>
  <si>
    <t>Ptpn2</t>
  </si>
  <si>
    <t>Cabp4</t>
  </si>
  <si>
    <t>Grk2</t>
  </si>
  <si>
    <t>Snx32</t>
  </si>
  <si>
    <t>Sipa1</t>
  </si>
  <si>
    <t>Polr2g</t>
  </si>
  <si>
    <t>Fen1</t>
  </si>
  <si>
    <t>Tkfc</t>
  </si>
  <si>
    <t>Cbwd1</t>
  </si>
  <si>
    <t>Dmrt1</t>
  </si>
  <si>
    <t>Insl6</t>
  </si>
  <si>
    <t>Cd274</t>
  </si>
  <si>
    <t>Gldc</t>
  </si>
  <si>
    <t>Stambpl1</t>
  </si>
  <si>
    <t>Ifit2</t>
  </si>
  <si>
    <t>Avpi1</t>
  </si>
  <si>
    <t>Dnmbp</t>
  </si>
  <si>
    <t>Btrc</t>
  </si>
  <si>
    <t>Atrnl1</t>
  </si>
  <si>
    <t>1810030O07Rik</t>
  </si>
  <si>
    <t>Fundc1</t>
  </si>
  <si>
    <t>Rnf113a1</t>
  </si>
  <si>
    <t>Gm9</t>
  </si>
  <si>
    <t>Fhl1</t>
  </si>
  <si>
    <t>Mtap7d3</t>
  </si>
  <si>
    <t>3830417A13Rik</t>
  </si>
  <si>
    <t>Gm1141</t>
  </si>
  <si>
    <t>Gabre</t>
  </si>
  <si>
    <t>L1cam</t>
  </si>
  <si>
    <t>Tbl1x</t>
  </si>
  <si>
    <t>Tab3</t>
  </si>
  <si>
    <t>Cited1</t>
  </si>
  <si>
    <t>Fgd1</t>
  </si>
  <si>
    <t>Phf8</t>
  </si>
  <si>
    <t>Mageh1</t>
  </si>
  <si>
    <t>Plekhb2</t>
  </si>
  <si>
    <t>Uxs1</t>
  </si>
  <si>
    <t>Cyp20a1</t>
  </si>
  <si>
    <t>Tns1</t>
  </si>
  <si>
    <t>A630001G21Rik</t>
  </si>
  <si>
    <t>Usp40</t>
  </si>
  <si>
    <t>Hdlbp</t>
  </si>
  <si>
    <t>Srgap2</t>
  </si>
  <si>
    <t>Tmcc2</t>
  </si>
  <si>
    <t>Gm38394</t>
  </si>
  <si>
    <t>Kdm5b</t>
  </si>
  <si>
    <t>Pigc</t>
  </si>
  <si>
    <t>Blzf1</t>
  </si>
  <si>
    <t>Ufc1</t>
  </si>
  <si>
    <t>F11r</t>
  </si>
  <si>
    <t>St8sia6</t>
  </si>
  <si>
    <t>Anapc2</t>
  </si>
  <si>
    <t>Abca2</t>
  </si>
  <si>
    <t>Pkn3</t>
  </si>
  <si>
    <t>St6galnac6</t>
  </si>
  <si>
    <t>Sh2d3c</t>
  </si>
  <si>
    <t>Rprm</t>
  </si>
  <si>
    <t>Zdhhc5</t>
  </si>
  <si>
    <t>Smtnl1</t>
  </si>
  <si>
    <t>Mybpc3</t>
  </si>
  <si>
    <t>Cd59b</t>
  </si>
  <si>
    <t>Pax6</t>
  </si>
  <si>
    <t>Thbs1</t>
  </si>
  <si>
    <t>Ino80</t>
  </si>
  <si>
    <t>Catsper2</t>
  </si>
  <si>
    <t>Fahd2a</t>
  </si>
  <si>
    <t>Sptlc3</t>
  </si>
  <si>
    <t>Rrbp1</t>
  </si>
  <si>
    <t>Zfp120</t>
  </si>
  <si>
    <t>Gm14139</t>
  </si>
  <si>
    <t>Entpd6</t>
  </si>
  <si>
    <t>Sdc4</t>
  </si>
  <si>
    <t>Pcif1</t>
  </si>
  <si>
    <t>Cdh22</t>
  </si>
  <si>
    <t>Kcng1</t>
  </si>
  <si>
    <t>Cass4</t>
  </si>
  <si>
    <t>Rtfdc1</t>
  </si>
  <si>
    <t>Gm14410</t>
  </si>
  <si>
    <t>Med12l</t>
  </si>
  <si>
    <t>Mtx1</t>
  </si>
  <si>
    <t>Tdpoz3</t>
  </si>
  <si>
    <t>Setdb1</t>
  </si>
  <si>
    <t>Ttf2</t>
  </si>
  <si>
    <t>Sgms2</t>
  </si>
  <si>
    <t>Syde2</t>
  </si>
  <si>
    <t>Ssx2ip</t>
  </si>
  <si>
    <t>Sdcbp</t>
  </si>
  <si>
    <t>3110043O21Rik</t>
  </si>
  <si>
    <t>Ccdc107</t>
  </si>
  <si>
    <t>Zbtb5</t>
  </si>
  <si>
    <t>Brinp1</t>
  </si>
  <si>
    <t>Orc1</t>
  </si>
  <si>
    <t>Stil</t>
  </si>
  <si>
    <t>Prdx1</t>
  </si>
  <si>
    <t>Eif2b3</t>
  </si>
  <si>
    <t>Rnf220</t>
  </si>
  <si>
    <t>1110065P20Rik</t>
  </si>
  <si>
    <t>Tmem234</t>
  </si>
  <si>
    <t>Tmem39b</t>
  </si>
  <si>
    <t>Ptpru</t>
  </si>
  <si>
    <t>Myom3</t>
  </si>
  <si>
    <t>Akr7a5</t>
  </si>
  <si>
    <t>Cela2a</t>
  </si>
  <si>
    <t>Tmem51</t>
  </si>
  <si>
    <t>Pramef25</t>
  </si>
  <si>
    <t>Gpr157</t>
  </si>
  <si>
    <t>Rere</t>
  </si>
  <si>
    <t>Camta1</t>
  </si>
  <si>
    <t>Rpl22</t>
  </si>
  <si>
    <t>Tnfrsf4</t>
  </si>
  <si>
    <t>Trim54</t>
  </si>
  <si>
    <t>Mxd4</t>
  </si>
  <si>
    <t>Rnf4</t>
  </si>
  <si>
    <t>Nop14</t>
  </si>
  <si>
    <t>Bloc1s4</t>
  </si>
  <si>
    <t>Cops4</t>
  </si>
  <si>
    <t>Hpse</t>
  </si>
  <si>
    <t>Rnft2</t>
  </si>
  <si>
    <t>Ogfod2</t>
  </si>
  <si>
    <t>Mepce</t>
  </si>
  <si>
    <t>Nptx2</t>
  </si>
  <si>
    <t>Polr1d</t>
  </si>
  <si>
    <t>Tmem106b</t>
  </si>
  <si>
    <t>Atp6v1f</t>
  </si>
  <si>
    <t>Smo</t>
  </si>
  <si>
    <t>Plxna4</t>
  </si>
  <si>
    <t>Arhgef5</t>
  </si>
  <si>
    <t>Immt</t>
  </si>
  <si>
    <t>St3gal5</t>
  </si>
  <si>
    <t>Gm9008</t>
  </si>
  <si>
    <t>Tlx2</t>
  </si>
  <si>
    <t>Nat8f2</t>
  </si>
  <si>
    <t>Mitf</t>
  </si>
  <si>
    <t>Hnrnpf</t>
  </si>
  <si>
    <t>Erc1</t>
  </si>
  <si>
    <t>B4galnt3</t>
  </si>
  <si>
    <t>Ccdc77</t>
  </si>
  <si>
    <t>Cdca3</t>
  </si>
  <si>
    <t>Brsk1</t>
  </si>
  <si>
    <t>Mypop</t>
  </si>
  <si>
    <t>Zfp93</t>
  </si>
  <si>
    <t>Rinl</t>
  </si>
  <si>
    <t>Capn12</t>
  </si>
  <si>
    <t>Actn4</t>
  </si>
  <si>
    <t>Nosip</t>
  </si>
  <si>
    <t>Kcna7</t>
  </si>
  <si>
    <t>Syngr4</t>
  </si>
  <si>
    <t>E2f8</t>
  </si>
  <si>
    <t>Nipa1</t>
  </si>
  <si>
    <t>Ube3a</t>
  </si>
  <si>
    <t>Rhcg</t>
  </si>
  <si>
    <t>Arnt2</t>
  </si>
  <si>
    <t>Ucp2</t>
  </si>
  <si>
    <t>Rhog</t>
  </si>
  <si>
    <t>Itpripl2</t>
  </si>
  <si>
    <t>Tmc7</t>
  </si>
  <si>
    <t>Cdr2</t>
  </si>
  <si>
    <t>Rbbp6</t>
  </si>
  <si>
    <t>Gtf3c1</t>
  </si>
  <si>
    <t>Zfp747</t>
  </si>
  <si>
    <t>Zfp646</t>
  </si>
  <si>
    <t>Inpp5f</t>
  </si>
  <si>
    <t>Wdr11</t>
  </si>
  <si>
    <t>Tmem80</t>
  </si>
  <si>
    <t>Insr</t>
  </si>
  <si>
    <t>Arhgef18</t>
  </si>
  <si>
    <t>Upf3a</t>
  </si>
  <si>
    <t>Mcph1</t>
  </si>
  <si>
    <t>Slc25a15</t>
  </si>
  <si>
    <t>Tusc3</t>
  </si>
  <si>
    <t>Fbxo8</t>
  </si>
  <si>
    <t>Klhl2</t>
  </si>
  <si>
    <t>Zfp869</t>
  </si>
  <si>
    <t>Fkbp8</t>
  </si>
  <si>
    <t>Rpl18a</t>
  </si>
  <si>
    <t>Ankle1</t>
  </si>
  <si>
    <t>Fcho1</t>
  </si>
  <si>
    <t>Phkb</t>
  </si>
  <si>
    <t>Siah1a</t>
  </si>
  <si>
    <t>Cnot1</t>
  </si>
  <si>
    <t>Pskh1</t>
  </si>
  <si>
    <t>Cog8</t>
  </si>
  <si>
    <t>Cmc2</t>
  </si>
  <si>
    <t>Atmin</t>
  </si>
  <si>
    <t>Trappc2l</t>
  </si>
  <si>
    <t>Nrp1</t>
  </si>
  <si>
    <t>Tmem205</t>
  </si>
  <si>
    <t>Vps26b</t>
  </si>
  <si>
    <t>Srpr</t>
  </si>
  <si>
    <t>Vsig2</t>
  </si>
  <si>
    <t>Ccdc84</t>
  </si>
  <si>
    <t>Alg9</t>
  </si>
  <si>
    <t>Tspan3</t>
  </si>
  <si>
    <t>Clk3</t>
  </si>
  <si>
    <t>Rbpms2</t>
  </si>
  <si>
    <t>C920006O11Rik</t>
  </si>
  <si>
    <t>Zfp949</t>
  </si>
  <si>
    <t>Trpc1</t>
  </si>
  <si>
    <t>Xrn1</t>
  </si>
  <si>
    <t>Aste1</t>
  </si>
  <si>
    <t>Hyal3</t>
  </si>
  <si>
    <t>Acaa1b</t>
  </si>
  <si>
    <t>Acvr2b</t>
  </si>
  <si>
    <t>2010315B03Rik</t>
  </si>
  <si>
    <t>Zbtb2</t>
  </si>
  <si>
    <t>Stx7</t>
  </si>
  <si>
    <t>Spock2</t>
  </si>
  <si>
    <t>Sar1a</t>
  </si>
  <si>
    <t>Dna2</t>
  </si>
  <si>
    <t>Vpreb3</t>
  </si>
  <si>
    <t>Dip2a</t>
  </si>
  <si>
    <t>Madcam1</t>
  </si>
  <si>
    <t>Tjp3</t>
  </si>
  <si>
    <t>Tle2</t>
  </si>
  <si>
    <t>Metap2</t>
  </si>
  <si>
    <t>Tmem19</t>
  </si>
  <si>
    <t>Cpm</t>
  </si>
  <si>
    <t>Helb</t>
  </si>
  <si>
    <t>Inhbc</t>
  </si>
  <si>
    <t>Zbtb39</t>
  </si>
  <si>
    <t>Cs</t>
  </si>
  <si>
    <t>Rab5b</t>
  </si>
  <si>
    <t>Sarnp</t>
  </si>
  <si>
    <t>Drg1</t>
  </si>
  <si>
    <t>Hormad2</t>
  </si>
  <si>
    <t>Zmat5</t>
  </si>
  <si>
    <t>Actr2</t>
  </si>
  <si>
    <t>Pnpt1</t>
  </si>
  <si>
    <t>Prorsd1</t>
  </si>
  <si>
    <t>Sec24a</t>
  </si>
  <si>
    <t>Atox1</t>
  </si>
  <si>
    <t>Smcr8</t>
  </si>
  <si>
    <t>Prpsap2</t>
  </si>
  <si>
    <t>Cdrt4</t>
  </si>
  <si>
    <t>Aurkb</t>
  </si>
  <si>
    <t>Trappc1</t>
  </si>
  <si>
    <t>Sox15</t>
  </si>
  <si>
    <t>Wdr81</t>
  </si>
  <si>
    <t>Ccl3</t>
  </si>
  <si>
    <t>Aatf</t>
  </si>
  <si>
    <t>Bzrap1</t>
  </si>
  <si>
    <t>Mbtd1</t>
  </si>
  <si>
    <t>Pdk2</t>
  </si>
  <si>
    <t>Ghdc</t>
  </si>
  <si>
    <t>Dhx8</t>
  </si>
  <si>
    <t>Itga2b</t>
  </si>
  <si>
    <t>Gpatch8</t>
  </si>
  <si>
    <t>Socs3</t>
  </si>
  <si>
    <t>Cant1</t>
  </si>
  <si>
    <t>Baiap2</t>
  </si>
  <si>
    <t>Sirt7</t>
  </si>
  <si>
    <t>Ptchd3</t>
  </si>
  <si>
    <t>Dtnb</t>
  </si>
  <si>
    <t>E2f6</t>
  </si>
  <si>
    <t>Dld</t>
  </si>
  <si>
    <t>Rpl36al</t>
  </si>
  <si>
    <t>Arid4a</t>
  </si>
  <si>
    <t>Rtn1</t>
  </si>
  <si>
    <t>Gm5039</t>
  </si>
  <si>
    <t>Ccdc88c</t>
  </si>
  <si>
    <t>Wars</t>
  </si>
  <si>
    <t>Ankrd9</t>
  </si>
  <si>
    <t>Mark3</t>
  </si>
  <si>
    <t>Aspg</t>
  </si>
  <si>
    <t>Crip2</t>
  </si>
  <si>
    <t>Zfp386</t>
  </si>
  <si>
    <t>Abt1</t>
  </si>
  <si>
    <t>Mboat1</t>
  </si>
  <si>
    <t>Zfp169</t>
  </si>
  <si>
    <t>Wnk2</t>
  </si>
  <si>
    <t>Mtx3</t>
  </si>
  <si>
    <t>Mier3</t>
  </si>
  <si>
    <t>Hacl1</t>
  </si>
  <si>
    <t>Dlgap5</t>
  </si>
  <si>
    <t>Slc7a8</t>
  </si>
  <si>
    <t>Nynrin</t>
  </si>
  <si>
    <t>Khnyn</t>
  </si>
  <si>
    <t>Rnf17</t>
  </si>
  <si>
    <t>Pinx1</t>
  </si>
  <si>
    <t>Xpo7</t>
  </si>
  <si>
    <t>AW549877</t>
  </si>
  <si>
    <t>Tars</t>
  </si>
  <si>
    <t>Lrp12</t>
  </si>
  <si>
    <t>Sntb1</t>
  </si>
  <si>
    <t>Nrbp2</t>
  </si>
  <si>
    <t>Sharpin</t>
  </si>
  <si>
    <t>Polr2f</t>
  </si>
  <si>
    <t>Xpnpep3</t>
  </si>
  <si>
    <t>Syce3</t>
  </si>
  <si>
    <t>Cpne8</t>
  </si>
  <si>
    <t>Pfkm</t>
  </si>
  <si>
    <t>Fignl2</t>
  </si>
  <si>
    <t>Carhsp1</t>
  </si>
  <si>
    <t>Cpped1</t>
  </si>
  <si>
    <t>Fgd4</t>
  </si>
  <si>
    <t>Ypel1</t>
  </si>
  <si>
    <t>Sdf2l1</t>
  </si>
  <si>
    <t>Dgcr6</t>
  </si>
  <si>
    <t>Tmem41a</t>
  </si>
  <si>
    <t>Chmp2b</t>
  </si>
  <si>
    <t>Nrip1</t>
  </si>
  <si>
    <t>Tulp4</t>
  </si>
  <si>
    <t>Park2</t>
  </si>
  <si>
    <t>Wtap</t>
  </si>
  <si>
    <t>Capn15</t>
  </si>
  <si>
    <t>Nme4</t>
  </si>
  <si>
    <t>Zfp472</t>
  </si>
  <si>
    <t>Zfp563</t>
  </si>
  <si>
    <t>Enpp4</t>
  </si>
  <si>
    <t>Ppp2r5d</t>
  </si>
  <si>
    <t>Satb1</t>
  </si>
  <si>
    <t>Sos1</t>
  </si>
  <si>
    <t>Rhoq</t>
  </si>
  <si>
    <t>Slc39a6</t>
  </si>
  <si>
    <t>Wnt8a</t>
  </si>
  <si>
    <t>Sil1</t>
  </si>
  <si>
    <t>Hars</t>
  </si>
  <si>
    <t>Fem1c</t>
  </si>
  <si>
    <t>Ticam2</t>
  </si>
  <si>
    <t>Tmed7</t>
  </si>
  <si>
    <t>Ppargc1b</t>
  </si>
  <si>
    <t>Bvht</t>
  </si>
  <si>
    <t>Cep76</t>
  </si>
  <si>
    <t>Ndufs8</t>
  </si>
  <si>
    <t>Rtn3</t>
  </si>
  <si>
    <t>Gm9938</t>
  </si>
  <si>
    <t>Ak3</t>
  </si>
  <si>
    <t>Lipa</t>
  </si>
  <si>
    <t>Sfxn2</t>
  </si>
  <si>
    <t>Calhm3</t>
  </si>
  <si>
    <t>Mxi1</t>
  </si>
  <si>
    <t>Slc35a2</t>
  </si>
  <si>
    <t>Cfp</t>
  </si>
  <si>
    <t>Sept6</t>
  </si>
  <si>
    <t>Arhgef6</t>
  </si>
  <si>
    <t>Klhl15</t>
  </si>
  <si>
    <t>Zc3h12b</t>
  </si>
  <si>
    <t>Hmgn5</t>
  </si>
  <si>
    <t>Chm</t>
  </si>
  <si>
    <t>Rgs20</t>
  </si>
  <si>
    <t>Rab23</t>
  </si>
  <si>
    <t>Lman2l</t>
  </si>
  <si>
    <t>Cnga3</t>
  </si>
  <si>
    <t>Tex30</t>
  </si>
  <si>
    <t>Mars2</t>
  </si>
  <si>
    <t>Als2</t>
  </si>
  <si>
    <t>Tmem198</t>
  </si>
  <si>
    <t>Mrpl44</t>
  </si>
  <si>
    <t>3110009E18Rik</t>
  </si>
  <si>
    <t>Ccnt2</t>
  </si>
  <si>
    <t>Rfwd2</t>
  </si>
  <si>
    <t>Gm31925</t>
  </si>
  <si>
    <t>Gpr161</t>
  </si>
  <si>
    <t>Aldh9a1</t>
  </si>
  <si>
    <t>Prox1</t>
  </si>
  <si>
    <t>Slc30a1</t>
  </si>
  <si>
    <t>Commd3</t>
  </si>
  <si>
    <t>Inpp5e</t>
  </si>
  <si>
    <t>Surf4</t>
  </si>
  <si>
    <t>Nmi</t>
  </si>
  <si>
    <t>Hoxd8</t>
  </si>
  <si>
    <t>Plekha3</t>
  </si>
  <si>
    <t>Spi1</t>
  </si>
  <si>
    <t>Ckap5</t>
  </si>
  <si>
    <t>Dgkz</t>
  </si>
  <si>
    <t>Traf6</t>
  </si>
  <si>
    <t>Abtb2</t>
  </si>
  <si>
    <t>Fam98b</t>
  </si>
  <si>
    <t>Bahd1</t>
  </si>
  <si>
    <t>Spint1</t>
  </si>
  <si>
    <t>Slc30a4</t>
  </si>
  <si>
    <t>Eid1</t>
  </si>
  <si>
    <t>Hdc</t>
  </si>
  <si>
    <t>Mrps26</t>
  </si>
  <si>
    <t>Ubox5</t>
  </si>
  <si>
    <t>Btbd3</t>
  </si>
  <si>
    <t>Pygb</t>
  </si>
  <si>
    <t>Procr</t>
  </si>
  <si>
    <t>Ddx27</t>
  </si>
  <si>
    <t>Gnas</t>
  </si>
  <si>
    <t>Ufm1</t>
  </si>
  <si>
    <t>Zbbx</t>
  </si>
  <si>
    <t>Tlr2</t>
  </si>
  <si>
    <t>Mrpl24</t>
  </si>
  <si>
    <t>Isg20l2</t>
  </si>
  <si>
    <t>Gon4l</t>
  </si>
  <si>
    <t>Msto1</t>
  </si>
  <si>
    <t>Krtcap2</t>
  </si>
  <si>
    <t>Slc50a1</t>
  </si>
  <si>
    <t>Chtop</t>
  </si>
  <si>
    <t>Gm4778</t>
  </si>
  <si>
    <t>Pi4kb</t>
  </si>
  <si>
    <t>Sf3b4</t>
  </si>
  <si>
    <t>Wdr77</t>
  </si>
  <si>
    <t>Kcna3</t>
  </si>
  <si>
    <t>Tram1l1</t>
  </si>
  <si>
    <t>Metap1</t>
  </si>
  <si>
    <t>Clca3b</t>
  </si>
  <si>
    <t>Car8</t>
  </si>
  <si>
    <t>Fsbp</t>
  </si>
  <si>
    <t>Ndufaf4</t>
  </si>
  <si>
    <t>Epha7</t>
  </si>
  <si>
    <t>Pm20d2</t>
  </si>
  <si>
    <t>Cfap206</t>
  </si>
  <si>
    <t>Bag1</t>
  </si>
  <si>
    <t>Wdr78</t>
  </si>
  <si>
    <t>Spata6</t>
  </si>
  <si>
    <t>Ipp</t>
  </si>
  <si>
    <t>Szt2</t>
  </si>
  <si>
    <t>Lsm10</t>
  </si>
  <si>
    <t>Trappc3</t>
  </si>
  <si>
    <t>Ptp4a2</t>
  </si>
  <si>
    <t>Necap2</t>
  </si>
  <si>
    <t>Fam131c</t>
  </si>
  <si>
    <t>Casp9</t>
  </si>
  <si>
    <t>Dffa</t>
  </si>
  <si>
    <t>Atad3a</t>
  </si>
  <si>
    <t>Acap3</t>
  </si>
  <si>
    <t>Cldn12</t>
  </si>
  <si>
    <t>Gnai1</t>
  </si>
  <si>
    <t>Actr3b</t>
  </si>
  <si>
    <t>Cad</t>
  </si>
  <si>
    <t>Tacc3</t>
  </si>
  <si>
    <t>Whsc1</t>
  </si>
  <si>
    <t>Mrfap1</t>
  </si>
  <si>
    <t>Hs3st1</t>
  </si>
  <si>
    <t>Fbxl5</t>
  </si>
  <si>
    <t>Lap3</t>
  </si>
  <si>
    <t>Chic2</t>
  </si>
  <si>
    <t>Srd5a3</t>
  </si>
  <si>
    <t>Cabs1</t>
  </si>
  <si>
    <t>Rchy1</t>
  </si>
  <si>
    <t>Hnrnpd</t>
  </si>
  <si>
    <t>Tmem175</t>
  </si>
  <si>
    <t>Pxmp2</t>
  </si>
  <si>
    <t>Pole</t>
  </si>
  <si>
    <t>Chek2</t>
  </si>
  <si>
    <t>Acacb</t>
  </si>
  <si>
    <t>Aldh2</t>
  </si>
  <si>
    <t>Denr</t>
  </si>
  <si>
    <t>Aacs</t>
  </si>
  <si>
    <t>Gtf2i</t>
  </si>
  <si>
    <t>Fis1</t>
  </si>
  <si>
    <t>Ap4m1</t>
  </si>
  <si>
    <t>Snx8</t>
  </si>
  <si>
    <t>Gm43597</t>
  </si>
  <si>
    <t>C1galt1</t>
  </si>
  <si>
    <t>Smkr-ps</t>
  </si>
  <si>
    <t>Chchd3</t>
  </si>
  <si>
    <t>Slc35b4</t>
  </si>
  <si>
    <t>Cald1</t>
  </si>
  <si>
    <t>Agk</t>
  </si>
  <si>
    <t>Hoxa7</t>
  </si>
  <si>
    <t>Hibadh</t>
  </si>
  <si>
    <t>Tmf1</t>
  </si>
  <si>
    <t>Ift122</t>
  </si>
  <si>
    <t>Rimklb</t>
  </si>
  <si>
    <t>Lag3</t>
  </si>
  <si>
    <t>Cops7a</t>
  </si>
  <si>
    <t>Parp11</t>
  </si>
  <si>
    <t>Recql</t>
  </si>
  <si>
    <t>Tmem86b</t>
  </si>
  <si>
    <t>Trim28</t>
  </si>
  <si>
    <t>Pla2g4c</t>
  </si>
  <si>
    <t>Dhx34</t>
  </si>
  <si>
    <t>Fkrp</t>
  </si>
  <si>
    <t>Klc3</t>
  </si>
  <si>
    <t>Acp7</t>
  </si>
  <si>
    <t>Hnrnpl</t>
  </si>
  <si>
    <t>Cebpa</t>
  </si>
  <si>
    <t>Myh14</t>
  </si>
  <si>
    <t>Zfp473</t>
  </si>
  <si>
    <t>Bcl2l12</t>
  </si>
  <si>
    <t>Irf3</t>
  </si>
  <si>
    <t>Slc17a7</t>
  </si>
  <si>
    <t>Saal1</t>
  </si>
  <si>
    <t>Chrna7</t>
  </si>
  <si>
    <t>Fam174b</t>
  </si>
  <si>
    <t>Pgm2l1</t>
  </si>
  <si>
    <t>Rnf141</t>
  </si>
  <si>
    <t>Galnt18</t>
  </si>
  <si>
    <t>Mcmbp</t>
  </si>
  <si>
    <t>Nkx1-2</t>
  </si>
  <si>
    <t>Mettl10</t>
  </si>
  <si>
    <t>Sirt3</t>
  </si>
  <si>
    <t>Arhgef7</t>
  </si>
  <si>
    <t>Pcid2</t>
  </si>
  <si>
    <t>Cul4a</t>
  </si>
  <si>
    <t>Coprs</t>
  </si>
  <si>
    <t>Agpat5</t>
  </si>
  <si>
    <t>Bag4</t>
  </si>
  <si>
    <t>Mfhas1</t>
  </si>
  <si>
    <t>Fat1</t>
  </si>
  <si>
    <t>Gatad2a</t>
  </si>
  <si>
    <t>Ssbp4</t>
  </si>
  <si>
    <t>Haus8</t>
  </si>
  <si>
    <t>Colgalt1</t>
  </si>
  <si>
    <t>Rab8a</t>
  </si>
  <si>
    <t>Hmgxb4</t>
  </si>
  <si>
    <t>Otud4</t>
  </si>
  <si>
    <t>Adcy7</t>
  </si>
  <si>
    <t>Fam96b</t>
  </si>
  <si>
    <t>Enkd1</t>
  </si>
  <si>
    <t>Esrp2</t>
  </si>
  <si>
    <t>Ap1g1</t>
  </si>
  <si>
    <t>Calb2</t>
  </si>
  <si>
    <t>Nudt7</t>
  </si>
  <si>
    <t>Rpl13</t>
  </si>
  <si>
    <t>Afg3l1</t>
  </si>
  <si>
    <t>Fbxl12</t>
  </si>
  <si>
    <t>Smarca4</t>
  </si>
  <si>
    <t>Spc24</t>
  </si>
  <si>
    <t>Kank2</t>
  </si>
  <si>
    <t>Foxred1</t>
  </si>
  <si>
    <t>Robo4</t>
  </si>
  <si>
    <t>Oaf</t>
  </si>
  <si>
    <t>Cep164</t>
  </si>
  <si>
    <t>Scamp2</t>
  </si>
  <si>
    <t>Lrrc1</t>
  </si>
  <si>
    <t>Ddx43</t>
  </si>
  <si>
    <t>Elovl4</t>
  </si>
  <si>
    <t>Cep162</t>
  </si>
  <si>
    <t>Nt5e</t>
  </si>
  <si>
    <t>Plod2</t>
  </si>
  <si>
    <t>Pxylp1</t>
  </si>
  <si>
    <t>Pccb</t>
  </si>
  <si>
    <t>Anapc13</t>
  </si>
  <si>
    <t>Acy1</t>
  </si>
  <si>
    <t>Rbm6</t>
  </si>
  <si>
    <t>Qrich1</t>
  </si>
  <si>
    <t>Uqcrc1</t>
  </si>
  <si>
    <t>Clasp2</t>
  </si>
  <si>
    <t>Ccr4</t>
  </si>
  <si>
    <t>Myrip</t>
  </si>
  <si>
    <t>Sf3b5</t>
  </si>
  <si>
    <t>Pdss2</t>
  </si>
  <si>
    <t>Gcc2</t>
  </si>
  <si>
    <t>Lims1</t>
  </si>
  <si>
    <t>Anapc16</t>
  </si>
  <si>
    <t>Gstt3</t>
  </si>
  <si>
    <t>Dot1l</t>
  </si>
  <si>
    <t>Sf3a2</t>
  </si>
  <si>
    <t>Apba3</t>
  </si>
  <si>
    <t>Pip5k1c</t>
  </si>
  <si>
    <t>D10Wsu102e</t>
  </si>
  <si>
    <t>Tcp11l2</t>
  </si>
  <si>
    <t>Rfx4</t>
  </si>
  <si>
    <t>1810014B01Rik</t>
  </si>
  <si>
    <t>Actr6</t>
  </si>
  <si>
    <t>Slc35e4</t>
  </si>
  <si>
    <t>Sf3a1</t>
  </si>
  <si>
    <t>Igfbp3</t>
  </si>
  <si>
    <t>Ppp3r1</t>
  </si>
  <si>
    <t>Bod1</t>
  </si>
  <si>
    <t>Cyfip2</t>
  </si>
  <si>
    <t>Mmgt2</t>
  </si>
  <si>
    <t>Kdm6b</t>
  </si>
  <si>
    <t>Kctd11</t>
  </si>
  <si>
    <t>Taok1</t>
  </si>
  <si>
    <t>Unc119</t>
  </si>
  <si>
    <t>Ddx52</t>
  </si>
  <si>
    <t>Pctp</t>
  </si>
  <si>
    <t>B230217C12Rik</t>
  </si>
  <si>
    <t>Thra</t>
  </si>
  <si>
    <t>Tns4</t>
  </si>
  <si>
    <t>P3h4</t>
  </si>
  <si>
    <t>Ttc25</t>
  </si>
  <si>
    <t>Cnp</t>
  </si>
  <si>
    <t>Nbr1</t>
  </si>
  <si>
    <t>Hdac5</t>
  </si>
  <si>
    <t>Fam171a2</t>
  </si>
  <si>
    <t>Kcnh6</t>
  </si>
  <si>
    <t>Fam104a</t>
  </si>
  <si>
    <t>Tmem104</t>
  </si>
  <si>
    <t>Mrpl58</t>
  </si>
  <si>
    <t>Acox1</t>
  </si>
  <si>
    <t>Gm11744</t>
  </si>
  <si>
    <t>Nploc4</t>
  </si>
  <si>
    <t>Sav1</t>
  </si>
  <si>
    <t>Dact1</t>
  </si>
  <si>
    <t>Gpx2</t>
  </si>
  <si>
    <t>Rps6kl1</t>
  </si>
  <si>
    <t>0610007P14Rik</t>
  </si>
  <si>
    <t>Gm2035</t>
  </si>
  <si>
    <t>Siva1</t>
  </si>
  <si>
    <t>Zkscan3</t>
  </si>
  <si>
    <t>C230035I16Rik</t>
  </si>
  <si>
    <t>Carmil1</t>
  </si>
  <si>
    <t>Hus1b</t>
  </si>
  <si>
    <t>Serpinb1b</t>
  </si>
  <si>
    <t>Sycp2l</t>
  </si>
  <si>
    <t>Naa35</t>
  </si>
  <si>
    <t>4930486L24Rik</t>
  </si>
  <si>
    <t>Platr25</t>
  </si>
  <si>
    <t>Zfp367</t>
  </si>
  <si>
    <t>Zfp456</t>
  </si>
  <si>
    <t>Pdcd6</t>
  </si>
  <si>
    <t>Nln</t>
  </si>
  <si>
    <t>Ddx4</t>
  </si>
  <si>
    <t>Slc38a9</t>
  </si>
  <si>
    <t>Ngly1</t>
  </si>
  <si>
    <t>Glt8d1</t>
  </si>
  <si>
    <t>Ankrd28</t>
  </si>
  <si>
    <t>Glud1</t>
  </si>
  <si>
    <t>Fam25c</t>
  </si>
  <si>
    <t>Tmem260</t>
  </si>
  <si>
    <t>Psmb5</t>
  </si>
  <si>
    <t>Bmp1</t>
  </si>
  <si>
    <t>Med4</t>
  </si>
  <si>
    <t>Gpalpp1</t>
  </si>
  <si>
    <t>Farp1</t>
  </si>
  <si>
    <t>Zfp622</t>
  </si>
  <si>
    <t>Osr2</t>
  </si>
  <si>
    <t>Trmt12</t>
  </si>
  <si>
    <t>Gpr20</t>
  </si>
  <si>
    <t>Ly6k</t>
  </si>
  <si>
    <t>Rpl8</t>
  </si>
  <si>
    <t>Mfng</t>
  </si>
  <si>
    <t>Cdc42ep1</t>
  </si>
  <si>
    <t>Nptxr</t>
  </si>
  <si>
    <t>A4galt</t>
  </si>
  <si>
    <t>1810041L15Rik</t>
  </si>
  <si>
    <t>Tbc1d22a</t>
  </si>
  <si>
    <t>Trabd</t>
  </si>
  <si>
    <t>Eif4b</t>
  </si>
  <si>
    <t>Eef2kmt</t>
  </si>
  <si>
    <t>Parn</t>
  </si>
  <si>
    <t>Yars2</t>
  </si>
  <si>
    <t>Trmt2a</t>
  </si>
  <si>
    <t>Ece2</t>
  </si>
  <si>
    <t>Eaf2</t>
  </si>
  <si>
    <t>Igsf11</t>
  </si>
  <si>
    <t>Usf3</t>
  </si>
  <si>
    <t>Abhd10</t>
  </si>
  <si>
    <t>Mrpl39</t>
  </si>
  <si>
    <t>Il10rb</t>
  </si>
  <si>
    <t>Gm5091</t>
  </si>
  <si>
    <t>Amdhd2</t>
  </si>
  <si>
    <t>Nubp2</t>
  </si>
  <si>
    <t>D17Wsu92e</t>
  </si>
  <si>
    <t>Gnmt</t>
  </si>
  <si>
    <t>Acsbg2</t>
  </si>
  <si>
    <t>Fbxl17</t>
  </si>
  <si>
    <t>Ddx11</t>
  </si>
  <si>
    <t>Strn</t>
  </si>
  <si>
    <t>Cebpz</t>
  </si>
  <si>
    <t>Prkd3</t>
  </si>
  <si>
    <t>Asxl3</t>
  </si>
  <si>
    <t>Afg3l2</t>
  </si>
  <si>
    <t>Mc5r</t>
  </si>
  <si>
    <t>Rnf165</t>
  </si>
  <si>
    <t>Lrp5</t>
  </si>
  <si>
    <t>Map3k11</t>
  </si>
  <si>
    <t>Syvn1</t>
  </si>
  <si>
    <t>Rps6ka4</t>
  </si>
  <si>
    <t>Prdx5</t>
  </si>
  <si>
    <t>Naa40</t>
  </si>
  <si>
    <t>Pla2g16</t>
  </si>
  <si>
    <t>Tmem138</t>
  </si>
  <si>
    <t>Dmrt3</t>
  </si>
  <si>
    <t>Papss2</t>
  </si>
  <si>
    <t>R3hcc1l</t>
  </si>
  <si>
    <t>Shtn1</t>
  </si>
  <si>
    <t>Zfp950</t>
  </si>
  <si>
    <t>Nudt10</t>
  </si>
  <si>
    <t>Mid1ip1</t>
  </si>
  <si>
    <t>Chst7</t>
  </si>
  <si>
    <t>Zbtb33</t>
  </si>
  <si>
    <t>Xlr</t>
  </si>
  <si>
    <t>Zfp449</t>
  </si>
  <si>
    <t>Zfp185</t>
  </si>
  <si>
    <t>Bgn</t>
  </si>
  <si>
    <t>Atp6ap1</t>
  </si>
  <si>
    <t>Fam3a</t>
  </si>
  <si>
    <t>Zfp711</t>
  </si>
  <si>
    <t>Lrch2</t>
  </si>
  <si>
    <t>Syap1</t>
  </si>
  <si>
    <t>Ap1s2</t>
  </si>
  <si>
    <t>Atp6v1h</t>
  </si>
  <si>
    <t>Pkhd1</t>
  </si>
  <si>
    <t>Bend6</t>
  </si>
  <si>
    <t>Mrpl30</t>
  </si>
  <si>
    <t>Chpf</t>
  </si>
  <si>
    <t>Ube2f</t>
  </si>
  <si>
    <t>Ankmy1</t>
  </si>
  <si>
    <t>Crocc2</t>
  </si>
  <si>
    <t>Ppp1r7</t>
  </si>
  <si>
    <t>Epb41l5</t>
  </si>
  <si>
    <t>Mapkapk2</t>
  </si>
  <si>
    <t>Tpr</t>
  </si>
  <si>
    <t>Cep350</t>
  </si>
  <si>
    <t>Cfap126</t>
  </si>
  <si>
    <t>Zbtb18</t>
  </si>
  <si>
    <t>Smyd2</t>
  </si>
  <si>
    <t>BC029214</t>
  </si>
  <si>
    <t>Edf1</t>
  </si>
  <si>
    <t>Surf1</t>
  </si>
  <si>
    <t>Zdhhc12</t>
  </si>
  <si>
    <t>B3galt1</t>
  </si>
  <si>
    <t>Lrp2</t>
  </si>
  <si>
    <t>Mettl8</t>
  </si>
  <si>
    <t>Fkbp7</t>
  </si>
  <si>
    <t>Ube2e3</t>
  </si>
  <si>
    <t>Zfp408</t>
  </si>
  <si>
    <t>Gm13889</t>
  </si>
  <si>
    <t>Anapc1</t>
  </si>
  <si>
    <t>AU019990</t>
  </si>
  <si>
    <t>Trmt6</t>
  </si>
  <si>
    <t>Mapre1</t>
  </si>
  <si>
    <t>Fitm2</t>
  </si>
  <si>
    <t>Pkig</t>
  </si>
  <si>
    <t>Trp53rka</t>
  </si>
  <si>
    <t>Dok5</t>
  </si>
  <si>
    <t>4632415L05Rik</t>
  </si>
  <si>
    <t>Ankrd50</t>
  </si>
  <si>
    <t>Lhfp</t>
  </si>
  <si>
    <t>Siah2</t>
  </si>
  <si>
    <t>Gfm1</t>
  </si>
  <si>
    <t>Rrnad1</t>
  </si>
  <si>
    <t>Ash1l</t>
  </si>
  <si>
    <t>Hcn3</t>
  </si>
  <si>
    <t>Hax1</t>
  </si>
  <si>
    <t>S100a1</t>
  </si>
  <si>
    <t>Vps72</t>
  </si>
  <si>
    <t>Aimp1</t>
  </si>
  <si>
    <t>Bcl10</t>
  </si>
  <si>
    <t>Spata1</t>
  </si>
  <si>
    <t>Orc3</t>
  </si>
  <si>
    <t>Slc35a1</t>
  </si>
  <si>
    <t>Fam219a</t>
  </si>
  <si>
    <t>Ncbp1</t>
  </si>
  <si>
    <t>Zfp189</t>
  </si>
  <si>
    <t>Cyp2j6</t>
  </si>
  <si>
    <t>Itgb3bp</t>
  </si>
  <si>
    <t>C130073F10Rik</t>
  </si>
  <si>
    <t>0610037L13Rik</t>
  </si>
  <si>
    <t>Zfyve9</t>
  </si>
  <si>
    <t>Txndc12</t>
  </si>
  <si>
    <t>Mmachc</t>
  </si>
  <si>
    <t>Hivep3</t>
  </si>
  <si>
    <t>Tekt2</t>
  </si>
  <si>
    <t>Wasf2</t>
  </si>
  <si>
    <t>Emc1</t>
  </si>
  <si>
    <t>Gm694</t>
  </si>
  <si>
    <t>Draxin</t>
  </si>
  <si>
    <t>Slc2a5</t>
  </si>
  <si>
    <t>Errfi1</t>
  </si>
  <si>
    <t>Armc10</t>
  </si>
  <si>
    <t>Orc5</t>
  </si>
  <si>
    <t>Mnx1</t>
  </si>
  <si>
    <t>Nelfa</t>
  </si>
  <si>
    <t>Gm1673</t>
  </si>
  <si>
    <t>Tbc1d1</t>
  </si>
  <si>
    <t>Rufy3</t>
  </si>
  <si>
    <t>Cds1</t>
  </si>
  <si>
    <t>Aff1</t>
  </si>
  <si>
    <t>Fam69a</t>
  </si>
  <si>
    <t>Ubc</t>
  </si>
  <si>
    <t>Fkbp6</t>
  </si>
  <si>
    <t>Fbxl18</t>
  </si>
  <si>
    <t>Fscn1</t>
  </si>
  <si>
    <t>Zfp655</t>
  </si>
  <si>
    <t>Gsx1</t>
  </si>
  <si>
    <t>Ppp1r9a</t>
  </si>
  <si>
    <t>Ica1</t>
  </si>
  <si>
    <t>Mkln1</t>
  </si>
  <si>
    <t>D630045J12Rik</t>
  </si>
  <si>
    <t>Kdm7a</t>
  </si>
  <si>
    <t>Adck2</t>
  </si>
  <si>
    <t>Hoxa5</t>
  </si>
  <si>
    <t>Ndnf</t>
  </si>
  <si>
    <t>Serbp1</t>
  </si>
  <si>
    <t>Htra2</t>
  </si>
  <si>
    <t>Aup1</t>
  </si>
  <si>
    <t>Pcyox1</t>
  </si>
  <si>
    <t>Ruvbl1</t>
  </si>
  <si>
    <t>Plxna1</t>
  </si>
  <si>
    <t>Klf15</t>
  </si>
  <si>
    <t>Plxnd1</t>
  </si>
  <si>
    <t>Lpcat3</t>
  </si>
  <si>
    <t>Ptpn6</t>
  </si>
  <si>
    <t>Spsb2</t>
  </si>
  <si>
    <t>Lpar5</t>
  </si>
  <si>
    <t>Magohb</t>
  </si>
  <si>
    <t>Caprin2</t>
  </si>
  <si>
    <t>Etfbkmt</t>
  </si>
  <si>
    <t>Tfpt</t>
  </si>
  <si>
    <t>Leng8</t>
  </si>
  <si>
    <t>Zfp954</t>
  </si>
  <si>
    <t>Ceacam19</t>
  </si>
  <si>
    <t>Numbl</t>
  </si>
  <si>
    <t>Zfp626</t>
  </si>
  <si>
    <t>Zfp780b</t>
  </si>
  <si>
    <t>Yif1b</t>
  </si>
  <si>
    <t>Gramd1a</t>
  </si>
  <si>
    <t>Pdcd2l</t>
  </si>
  <si>
    <t>Rps11</t>
  </si>
  <si>
    <t>Nucb1</t>
  </si>
  <si>
    <t>Mtmr10</t>
  </si>
  <si>
    <t>Apba2</t>
  </si>
  <si>
    <t>Mef2a</t>
  </si>
  <si>
    <t>St8sia2</t>
  </si>
  <si>
    <t>Stard5</t>
  </si>
  <si>
    <t>Serpinh1</t>
  </si>
  <si>
    <t>C2cd3</t>
  </si>
  <si>
    <t>Lrrc51</t>
  </si>
  <si>
    <t>Syt9</t>
  </si>
  <si>
    <t>Ctr9</t>
  </si>
  <si>
    <t>Il4ra</t>
  </si>
  <si>
    <t>Cpxm2</t>
  </si>
  <si>
    <t>Uros</t>
  </si>
  <si>
    <t>Mapk1ip1</t>
  </si>
  <si>
    <t>Deaf1</t>
  </si>
  <si>
    <t>Polr2l</t>
  </si>
  <si>
    <t>Pnpla6</t>
  </si>
  <si>
    <t>Camsap3</t>
  </si>
  <si>
    <t>Lsm1</t>
  </si>
  <si>
    <t>Prosc</t>
  </si>
  <si>
    <t>Got1l1</t>
  </si>
  <si>
    <t>Mtmr7</t>
  </si>
  <si>
    <t>Mtus1</t>
  </si>
  <si>
    <t>Asah1</t>
  </si>
  <si>
    <t>Cenpu</t>
  </si>
  <si>
    <t>Hpf1</t>
  </si>
  <si>
    <t>Zfp868</t>
  </si>
  <si>
    <t>Pde4c</t>
  </si>
  <si>
    <t>Mvb12a</t>
  </si>
  <si>
    <t>Pkn1</t>
  </si>
  <si>
    <t>Zswim4</t>
  </si>
  <si>
    <t>Dand5</t>
  </si>
  <si>
    <t>Rad23a</t>
  </si>
  <si>
    <t>Arl2bp</t>
  </si>
  <si>
    <t>Cklf</t>
  </si>
  <si>
    <t>Dhx38</t>
  </si>
  <si>
    <t>Phlpp2</t>
  </si>
  <si>
    <t>Birc2</t>
  </si>
  <si>
    <t>Gpr83</t>
  </si>
  <si>
    <t>Slc36a4</t>
  </si>
  <si>
    <t>Tyk2</t>
  </si>
  <si>
    <t>Cdkn2d</t>
  </si>
  <si>
    <t>Ncapd3</t>
  </si>
  <si>
    <t>Ntm</t>
  </si>
  <si>
    <t>Usp2</t>
  </si>
  <si>
    <t>Mpzl3</t>
  </si>
  <si>
    <t>Pts</t>
  </si>
  <si>
    <t>Kdelc2</t>
  </si>
  <si>
    <t>Nrg4</t>
  </si>
  <si>
    <t>Scaper</t>
  </si>
  <si>
    <t>Rcn2</t>
  </si>
  <si>
    <t>Aagab</t>
  </si>
  <si>
    <t>Dis3l</t>
  </si>
  <si>
    <t>Ooep</t>
  </si>
  <si>
    <t>Clstn2</t>
  </si>
  <si>
    <t>Prr23a3</t>
  </si>
  <si>
    <t>Faiml</t>
  </si>
  <si>
    <t>Stag1</t>
  </si>
  <si>
    <t>Ryk</t>
  </si>
  <si>
    <t>Tcta</t>
  </si>
  <si>
    <t>Ccdc12</t>
  </si>
  <si>
    <t>Dync1li1</t>
  </si>
  <si>
    <t>Stxbp5</t>
  </si>
  <si>
    <t>Tnfaip3</t>
  </si>
  <si>
    <t>Vnn1</t>
  </si>
  <si>
    <t>Tube1</t>
  </si>
  <si>
    <t>Mical1</t>
  </si>
  <si>
    <t>Mcm9</t>
  </si>
  <si>
    <t>Smpdl3a</t>
  </si>
  <si>
    <t>Ube2d1</t>
  </si>
  <si>
    <t>Zfp280b</t>
  </si>
  <si>
    <t>Abca7</t>
  </si>
  <si>
    <t>Btbd2</t>
  </si>
  <si>
    <t>Lmnb2</t>
  </si>
  <si>
    <t>Sycp3</t>
  </si>
  <si>
    <t>Ccdc38</t>
  </si>
  <si>
    <t>Dusp6</t>
  </si>
  <si>
    <t>Kcnmb4</t>
  </si>
  <si>
    <t>Mip</t>
  </si>
  <si>
    <t>Ccdc117</t>
  </si>
  <si>
    <t>Polm</t>
  </si>
  <si>
    <t>Nudcd3</t>
  </si>
  <si>
    <t>Hus1</t>
  </si>
  <si>
    <t>Slit3</t>
  </si>
  <si>
    <t>Trim41</t>
  </si>
  <si>
    <t>Tcf7</t>
  </si>
  <si>
    <t>Cdc42se2</t>
  </si>
  <si>
    <t>Tnip1</t>
  </si>
  <si>
    <t>Mpdu1</t>
  </si>
  <si>
    <t>Med11</t>
  </si>
  <si>
    <t>Gm43951</t>
  </si>
  <si>
    <t>Xaf1</t>
  </si>
  <si>
    <t>Rhbdl3</t>
  </si>
  <si>
    <t>Slfn3</t>
  </si>
  <si>
    <t>Rad51c</t>
  </si>
  <si>
    <t>Itga3</t>
  </si>
  <si>
    <t>Hoxb7</t>
  </si>
  <si>
    <t>Hoxb1</t>
  </si>
  <si>
    <t>Mrpl45</t>
  </si>
  <si>
    <t>Erbb2</t>
  </si>
  <si>
    <t>Fkbp10</t>
  </si>
  <si>
    <t>Nkiras2</t>
  </si>
  <si>
    <t>Tubg1</t>
  </si>
  <si>
    <t>Limd2</t>
  </si>
  <si>
    <t>Psmd12</t>
  </si>
  <si>
    <t>Fdxr</t>
  </si>
  <si>
    <t>Myo15b</t>
  </si>
  <si>
    <t>Endov</t>
  </si>
  <si>
    <t>Fam195b</t>
  </si>
  <si>
    <t>P4hb</t>
  </si>
  <si>
    <t>Aspscr1</t>
  </si>
  <si>
    <t>Csnk1d</t>
  </si>
  <si>
    <t>Ptrhd1</t>
  </si>
  <si>
    <t>Fkbp1b</t>
  </si>
  <si>
    <t>BC068281</t>
  </si>
  <si>
    <t>Ahr</t>
  </si>
  <si>
    <t>Dpf3</t>
  </si>
  <si>
    <t>Vipas39</t>
  </si>
  <si>
    <t>Ptpn21</t>
  </si>
  <si>
    <t>Eml5</t>
  </si>
  <si>
    <t>Btbd7</t>
  </si>
  <si>
    <t>Atg2b</t>
  </si>
  <si>
    <t>Mta1</t>
  </si>
  <si>
    <t>Gli3</t>
  </si>
  <si>
    <t>Prss16</t>
  </si>
  <si>
    <t>Mrs2</t>
  </si>
  <si>
    <t>Dcdc2a</t>
  </si>
  <si>
    <t>Pak1ip1</t>
  </si>
  <si>
    <t>Lman2</t>
  </si>
  <si>
    <t>Ptdss1</t>
  </si>
  <si>
    <t>Glrx</t>
  </si>
  <si>
    <t>Xrcc4</t>
  </si>
  <si>
    <t>Spz1</t>
  </si>
  <si>
    <t>Ipo11</t>
  </si>
  <si>
    <t>4833420G17Rik</t>
  </si>
  <si>
    <t>Nr1d2</t>
  </si>
  <si>
    <t>Samd8</t>
  </si>
  <si>
    <t>Arf4</t>
  </si>
  <si>
    <t>Tmem110</t>
  </si>
  <si>
    <t>Mettl6</t>
  </si>
  <si>
    <t>Anxa8</t>
  </si>
  <si>
    <t>Cdadc1</t>
  </si>
  <si>
    <t>Spata13</t>
  </si>
  <si>
    <t>Bnip3l</t>
  </si>
  <si>
    <t>R3hcc1</t>
  </si>
  <si>
    <t>Cysltr2</t>
  </si>
  <si>
    <t>Lcp1</t>
  </si>
  <si>
    <t>Gtf2f2</t>
  </si>
  <si>
    <t>Serp2</t>
  </si>
  <si>
    <t>Tm9sf2</t>
  </si>
  <si>
    <t>March6</t>
  </si>
  <si>
    <t>Slc25a32</t>
  </si>
  <si>
    <t>Trappc9</t>
  </si>
  <si>
    <t>Apol7b</t>
  </si>
  <si>
    <t>Polr3h</t>
  </si>
  <si>
    <t>Rrp7a</t>
  </si>
  <si>
    <t>Fam118a</t>
  </si>
  <si>
    <t>Pim3</t>
  </si>
  <si>
    <t>Tmem106c</t>
  </si>
  <si>
    <t>Ifitm7</t>
  </si>
  <si>
    <t>Dgcr2</t>
  </si>
  <si>
    <t>2510002D24Rik</t>
  </si>
  <si>
    <t>Klhl24</t>
  </si>
  <si>
    <t>Osbpl11</t>
  </si>
  <si>
    <t>Polq</t>
  </si>
  <si>
    <t>Cox17</t>
  </si>
  <si>
    <t>B4galt4</t>
  </si>
  <si>
    <t>Zbtb20</t>
  </si>
  <si>
    <t>Btla</t>
  </si>
  <si>
    <t>Gabpa</t>
  </si>
  <si>
    <t>Fgfr1op</t>
  </si>
  <si>
    <t>Tcte3</t>
  </si>
  <si>
    <t>Chd1</t>
  </si>
  <si>
    <t>Zfp229</t>
  </si>
  <si>
    <t>Zfp40</t>
  </si>
  <si>
    <t>Narfl</t>
  </si>
  <si>
    <t>Ggnbp1</t>
  </si>
  <si>
    <t>Tulp1</t>
  </si>
  <si>
    <t>Mtch1</t>
  </si>
  <si>
    <t>Zfand3</t>
  </si>
  <si>
    <t>Glp1r</t>
  </si>
  <si>
    <t>Rsph1</t>
  </si>
  <si>
    <t>Ndufv3</t>
  </si>
  <si>
    <t>Brd4</t>
  </si>
  <si>
    <t>Zfp871</t>
  </si>
  <si>
    <t>Ndufa7</t>
  </si>
  <si>
    <t>Trim26</t>
  </si>
  <si>
    <t>Slc25a27</t>
  </si>
  <si>
    <t>Usp49</t>
  </si>
  <si>
    <t>Trem2</t>
  </si>
  <si>
    <t>Efna5</t>
  </si>
  <si>
    <t>Ndc80</t>
  </si>
  <si>
    <t>Esco1</t>
  </si>
  <si>
    <t>Iws1</t>
  </si>
  <si>
    <t>Cdo1</t>
  </si>
  <si>
    <t>Nedd4l</t>
  </si>
  <si>
    <t>Ccdc68</t>
  </si>
  <si>
    <t>Poli</t>
  </si>
  <si>
    <t>8030462N17Rik</t>
  </si>
  <si>
    <t>Gstp3</t>
  </si>
  <si>
    <t>Pitpnm1</t>
  </si>
  <si>
    <t>Fibp</t>
  </si>
  <si>
    <t>Dmrt2</t>
  </si>
  <si>
    <t>Mlana</t>
  </si>
  <si>
    <t>Cpeb3</t>
  </si>
  <si>
    <t>Tbc1d12</t>
  </si>
  <si>
    <t>Twnk</t>
  </si>
  <si>
    <t>Slk</t>
  </si>
  <si>
    <t>Gsto1</t>
  </si>
  <si>
    <t>Add3</t>
  </si>
  <si>
    <t>Wdr13</t>
  </si>
  <si>
    <t>Cask</t>
  </si>
  <si>
    <t>Zfp182</t>
  </si>
  <si>
    <t>Wdr44</t>
  </si>
  <si>
    <t>Lonrf3</t>
  </si>
  <si>
    <t>Slc9a6</t>
  </si>
  <si>
    <t>Gm364</t>
  </si>
  <si>
    <t>Cmc4</t>
  </si>
  <si>
    <t>Vbp1</t>
  </si>
  <si>
    <t>Prkx</t>
  </si>
  <si>
    <t>Tmem47</t>
  </si>
  <si>
    <t>Zc4h2</t>
  </si>
  <si>
    <t>Chic1</t>
  </si>
  <si>
    <t>Xkrx</t>
  </si>
  <si>
    <t>Cenpi</t>
  </si>
  <si>
    <t>Nxf2</t>
  </si>
  <si>
    <t>Gprasp2</t>
  </si>
  <si>
    <t>Bex4</t>
  </si>
  <si>
    <t>Mum1l1</t>
  </si>
  <si>
    <t>Ammecr1</t>
  </si>
  <si>
    <t>Ubqln2</t>
  </si>
  <si>
    <t>Cspp1</t>
  </si>
  <si>
    <t>Ncoa2</t>
  </si>
  <si>
    <t>Col5a2</t>
  </si>
  <si>
    <t>Mfsd6</t>
  </si>
  <si>
    <t>Zdbf2</t>
  </si>
  <si>
    <t>Catip</t>
  </si>
  <si>
    <t>Usp37</t>
  </si>
  <si>
    <t>Eif4e2</t>
  </si>
  <si>
    <t>Tmem177</t>
  </si>
  <si>
    <t>Actr3</t>
  </si>
  <si>
    <t>Fam72a</t>
  </si>
  <si>
    <t>Lemd1</t>
  </si>
  <si>
    <t>Cyb5r1</t>
  </si>
  <si>
    <t>Uhmk1</t>
  </si>
  <si>
    <t>Cnih4</t>
  </si>
  <si>
    <t>Iars2</t>
  </si>
  <si>
    <t>G0s2</t>
  </si>
  <si>
    <t>Hspa14</t>
  </si>
  <si>
    <t>Bmi1</t>
  </si>
  <si>
    <t>Yme1l1</t>
  </si>
  <si>
    <t>Tor4a</t>
  </si>
  <si>
    <t>Ppp1r26</t>
  </si>
  <si>
    <t>Coq4</t>
  </si>
  <si>
    <t>Tor1a</t>
  </si>
  <si>
    <t>Exosc2</t>
  </si>
  <si>
    <t>Zbtb34</t>
  </si>
  <si>
    <t>Hspa5</t>
  </si>
  <si>
    <t>Dennd1a</t>
  </si>
  <si>
    <t>Scai</t>
  </si>
  <si>
    <t>Acvr2a</t>
  </si>
  <si>
    <t>Gm1322</t>
  </si>
  <si>
    <t>Bbs5</t>
  </si>
  <si>
    <t>Phospho2</t>
  </si>
  <si>
    <t>Atf2</t>
  </si>
  <si>
    <t>Mtx2</t>
  </si>
  <si>
    <t>Srp14</t>
  </si>
  <si>
    <t>Snap23</t>
  </si>
  <si>
    <t>Itpripl1</t>
  </si>
  <si>
    <t>Gpat2</t>
  </si>
  <si>
    <t>Kcnip3</t>
  </si>
  <si>
    <t>Pdyn</t>
  </si>
  <si>
    <t>Rbbp9</t>
  </si>
  <si>
    <t>Ccm2l</t>
  </si>
  <si>
    <t>Cdk5rap1</t>
  </si>
  <si>
    <t>Chmp4b</t>
  </si>
  <si>
    <t>Ptgis</t>
  </si>
  <si>
    <t>9230111E07Rik</t>
  </si>
  <si>
    <t>Zfp217</t>
  </si>
  <si>
    <t>4930591A17Rik</t>
  </si>
  <si>
    <t>Ect2</t>
  </si>
  <si>
    <t>1700018B24Rik</t>
  </si>
  <si>
    <t>Elf2</t>
  </si>
  <si>
    <t>Ndufc1</t>
  </si>
  <si>
    <t>Spg20</t>
  </si>
  <si>
    <t>Serp1</t>
  </si>
  <si>
    <t>Rap2b</t>
  </si>
  <si>
    <t>Nmd3</t>
  </si>
  <si>
    <t>Fhdc1</t>
  </si>
  <si>
    <t>Lrba</t>
  </si>
  <si>
    <t>Arhgef11</t>
  </si>
  <si>
    <t>Ntrk1</t>
  </si>
  <si>
    <t>Gm38392</t>
  </si>
  <si>
    <t>Paqr6</t>
  </si>
  <si>
    <t>Muc1</t>
  </si>
  <si>
    <t>Pbxip1</t>
  </si>
  <si>
    <t>Npr1</t>
  </si>
  <si>
    <t>Psmb4</t>
  </si>
  <si>
    <t>Txnip</t>
  </si>
  <si>
    <t>Cd160</t>
  </si>
  <si>
    <t>Hipk1</t>
  </si>
  <si>
    <t>Gnai3</t>
  </si>
  <si>
    <t>Cyb561d1</t>
  </si>
  <si>
    <t>Stxbp3</t>
  </si>
  <si>
    <t>Mfsd14a</t>
  </si>
  <si>
    <t>Sec24d</t>
  </si>
  <si>
    <t>Ap1ar</t>
  </si>
  <si>
    <t>Lef1</t>
  </si>
  <si>
    <t>Fpgt</t>
  </si>
  <si>
    <t>Dpy19l4</t>
  </si>
  <si>
    <t>Sec61b</t>
  </si>
  <si>
    <t>AI481877</t>
  </si>
  <si>
    <t>Pole3</t>
  </si>
  <si>
    <t>Gm12800</t>
  </si>
  <si>
    <t>Pik3r3</t>
  </si>
  <si>
    <t>Btbd19</t>
  </si>
  <si>
    <t>Psmb2</t>
  </si>
  <si>
    <t>Sfpq</t>
  </si>
  <si>
    <t>S100pbp</t>
  </si>
  <si>
    <t>Pef1</t>
  </si>
  <si>
    <t>Tinagl1</t>
  </si>
  <si>
    <t>Sesn2</t>
  </si>
  <si>
    <t>Map3k6</t>
  </si>
  <si>
    <t>Gpn2</t>
  </si>
  <si>
    <t>Cnksr1</t>
  </si>
  <si>
    <t>Rcc2</t>
  </si>
  <si>
    <t>Masp2</t>
  </si>
  <si>
    <t>Kif1b</t>
  </si>
  <si>
    <t>Noc2l</t>
  </si>
  <si>
    <t>Abcb1a</t>
  </si>
  <si>
    <t>Magi2</t>
  </si>
  <si>
    <t>En2</t>
  </si>
  <si>
    <t>Mpv17</t>
  </si>
  <si>
    <t>Supt7l</t>
  </si>
  <si>
    <t>Grpel1</t>
  </si>
  <si>
    <t>Fip1l1</t>
  </si>
  <si>
    <t>C530008M17Rik</t>
  </si>
  <si>
    <t>Zfp326</t>
  </si>
  <si>
    <t>Zfp932</t>
  </si>
  <si>
    <t>Suds3</t>
  </si>
  <si>
    <t>Por</t>
  </si>
  <si>
    <t>Muc3</t>
  </si>
  <si>
    <t>Pcolce</t>
  </si>
  <si>
    <t>Rac1</t>
  </si>
  <si>
    <t>Eif2ak1</t>
  </si>
  <si>
    <t>Pan3</t>
  </si>
  <si>
    <t>Zc3hav1l</t>
  </si>
  <si>
    <t>Tcaf2</t>
  </si>
  <si>
    <t>Zfp775</t>
  </si>
  <si>
    <t>Gm7932</t>
  </si>
  <si>
    <t>Hoxa3</t>
  </si>
  <si>
    <t>0610030E20Rik</t>
  </si>
  <si>
    <t>Spr</t>
  </si>
  <si>
    <t>Podxl2</t>
  </si>
  <si>
    <t>Mcm2</t>
  </si>
  <si>
    <t>Prrt3</t>
  </si>
  <si>
    <t>Mbd4</t>
  </si>
  <si>
    <t>Zfand4</t>
  </si>
  <si>
    <t>Zfp9</t>
  </si>
  <si>
    <t>Cdkn1b</t>
  </si>
  <si>
    <t>Atf7ip</t>
  </si>
  <si>
    <t>Rerg</t>
  </si>
  <si>
    <t>Plekha5</t>
  </si>
  <si>
    <t>Rassf8</t>
  </si>
  <si>
    <t>Arntl2</t>
  </si>
  <si>
    <t>Myadm</t>
  </si>
  <si>
    <t>Zfp628</t>
  </si>
  <si>
    <t>Zfp324</t>
  </si>
  <si>
    <t>Dact3</t>
  </si>
  <si>
    <t>Gm26890</t>
  </si>
  <si>
    <t>Zfp109</t>
  </si>
  <si>
    <t>Erf</t>
  </si>
  <si>
    <t>Tgfb1</t>
  </si>
  <si>
    <t>Mia</t>
  </si>
  <si>
    <t>Dyrk1b</t>
  </si>
  <si>
    <t>Lin37</t>
  </si>
  <si>
    <t>Pold1</t>
  </si>
  <si>
    <t>Tsks</t>
  </si>
  <si>
    <t>Tulp2</t>
  </si>
  <si>
    <t>Plekha4</t>
  </si>
  <si>
    <t>Hsd17b14</t>
  </si>
  <si>
    <t>Tubgcp5</t>
  </si>
  <si>
    <t>Chsy1</t>
  </si>
  <si>
    <t>Arrdc4</t>
  </si>
  <si>
    <t>Hapln3</t>
  </si>
  <si>
    <t>Hdgfrp3</t>
  </si>
  <si>
    <t>Ndufc2</t>
  </si>
  <si>
    <t>Stim1</t>
  </si>
  <si>
    <t>Lmo1</t>
  </si>
  <si>
    <t>BC051019</t>
  </si>
  <si>
    <t>Cln3</t>
  </si>
  <si>
    <t>Ypel3</t>
  </si>
  <si>
    <t>Zfp688</t>
  </si>
  <si>
    <t>Bag3</t>
  </si>
  <si>
    <t>Bet1l</t>
  </si>
  <si>
    <t>Ascl2</t>
  </si>
  <si>
    <t>Slc22a18</t>
  </si>
  <si>
    <t>Fadd</t>
  </si>
  <si>
    <t>Fgf3</t>
  </si>
  <si>
    <t>Ccnd1</t>
  </si>
  <si>
    <t>C330021F23Rik</t>
  </si>
  <si>
    <t>Timm44</t>
  </si>
  <si>
    <t>Abhd13</t>
  </si>
  <si>
    <t>Sfrp1</t>
  </si>
  <si>
    <t>Pomk</t>
  </si>
  <si>
    <t>Snx25</t>
  </si>
  <si>
    <t>Borcs8</t>
  </si>
  <si>
    <t>Pik3r2</t>
  </si>
  <si>
    <t>Slc35e1</t>
  </si>
  <si>
    <t>Gipc1</t>
  </si>
  <si>
    <t>Nkd1</t>
  </si>
  <si>
    <t>Ogfod1</t>
  </si>
  <si>
    <t>Herpud1</t>
  </si>
  <si>
    <t>Fam192a</t>
  </si>
  <si>
    <t>Nae1</t>
  </si>
  <si>
    <t>Nfatc3</t>
  </si>
  <si>
    <t>Pdpr</t>
  </si>
  <si>
    <t>Terf2ip</t>
  </si>
  <si>
    <t>Map1lc3b</t>
  </si>
  <si>
    <t>Acsf3</t>
  </si>
  <si>
    <t>Def8</t>
  </si>
  <si>
    <t>Col5a3</t>
  </si>
  <si>
    <t>Slc44a2</t>
  </si>
  <si>
    <t>Anln</t>
  </si>
  <si>
    <t>Sc5d</t>
  </si>
  <si>
    <t>Ube4a</t>
  </si>
  <si>
    <t>2810417H13Rik</t>
  </si>
  <si>
    <t>Snx22</t>
  </si>
  <si>
    <t>Tln2</t>
  </si>
  <si>
    <t>Fam63b</t>
  </si>
  <si>
    <t>Aldh1a2</t>
  </si>
  <si>
    <t>Lca5</t>
  </si>
  <si>
    <t>Col6a4</t>
  </si>
  <si>
    <t>Abhd14b</t>
  </si>
  <si>
    <t>Grm2</t>
  </si>
  <si>
    <t>Rad54l2</t>
  </si>
  <si>
    <t>Tmem115</t>
  </si>
  <si>
    <t>Traip</t>
  </si>
  <si>
    <t>Rhoa</t>
  </si>
  <si>
    <t>Ccdc36</t>
  </si>
  <si>
    <t>Wdr6</t>
  </si>
  <si>
    <t>Plxnb1</t>
  </si>
  <si>
    <t>Topaz1</t>
  </si>
  <si>
    <t>Zfp445</t>
  </si>
  <si>
    <t>Ppp1r14c</t>
  </si>
  <si>
    <t>Txlnb</t>
  </si>
  <si>
    <t>H60b</t>
  </si>
  <si>
    <t>Tbpl1</t>
  </si>
  <si>
    <t>Ppil6</t>
  </si>
  <si>
    <t>Foxo3</t>
  </si>
  <si>
    <t>Serinc1</t>
  </si>
  <si>
    <t>Psap</t>
  </si>
  <si>
    <t>Ccdc6</t>
  </si>
  <si>
    <t>Fam13c</t>
  </si>
  <si>
    <t>Bicc1</t>
  </si>
  <si>
    <t>Fam207a</t>
  </si>
  <si>
    <t>Cstb</t>
  </si>
  <si>
    <t>Tpgs1</t>
  </si>
  <si>
    <t>Bsg</t>
  </si>
  <si>
    <t>Ptbp1</t>
  </si>
  <si>
    <t>Ndufs7</t>
  </si>
  <si>
    <t>Rps15</t>
  </si>
  <si>
    <t>Tmem263</t>
  </si>
  <si>
    <t>Hsp90b1</t>
  </si>
  <si>
    <t>Mybpc1</t>
  </si>
  <si>
    <t>Scyl2</t>
  </si>
  <si>
    <t>Plxnc1</t>
  </si>
  <si>
    <t>Mdm1</t>
  </si>
  <si>
    <t>Msrb3</t>
  </si>
  <si>
    <t>Baz2a</t>
  </si>
  <si>
    <t>Itga7</t>
  </si>
  <si>
    <t>4930556J24Rik</t>
  </si>
  <si>
    <t>Rasl10a</t>
  </si>
  <si>
    <t>Dbnl</t>
  </si>
  <si>
    <t>Ddx56</t>
  </si>
  <si>
    <t>Rab1a</t>
  </si>
  <si>
    <t>Commd1</t>
  </si>
  <si>
    <t>Ahsa2</t>
  </si>
  <si>
    <t>Nipal4</t>
  </si>
  <si>
    <t>Med7</t>
  </si>
  <si>
    <t>Hspa4</t>
  </si>
  <si>
    <t>Slc47a1</t>
  </si>
  <si>
    <t>Specc1</t>
  </si>
  <si>
    <t>Prpf8</t>
  </si>
  <si>
    <t>Coro6</t>
  </si>
  <si>
    <t>Rad51d</t>
  </si>
  <si>
    <t>Taf15</t>
  </si>
  <si>
    <t>Luc7l3</t>
  </si>
  <si>
    <t>Rsad1</t>
  </si>
  <si>
    <t>Sp2</t>
  </si>
  <si>
    <t>Tbkbp1</t>
  </si>
  <si>
    <t>Pgap3</t>
  </si>
  <si>
    <t>Casc3</t>
  </si>
  <si>
    <t>Rundc3a</t>
  </si>
  <si>
    <t>Slc39a11</t>
  </si>
  <si>
    <t>Srp68</t>
  </si>
  <si>
    <t>Rnf157</t>
  </si>
  <si>
    <t>Chmp6</t>
  </si>
  <si>
    <t>Efr3b</t>
  </si>
  <si>
    <t>Rhob</t>
  </si>
  <si>
    <t>Pqlc3</t>
  </si>
  <si>
    <t>Sh3yl1</t>
  </si>
  <si>
    <t>Twistnb</t>
  </si>
  <si>
    <t>Akap6</t>
  </si>
  <si>
    <t>Pole2</t>
  </si>
  <si>
    <t>Zfyve1</t>
  </si>
  <si>
    <t>Jdp2</t>
  </si>
  <si>
    <t>Tmem63c</t>
  </si>
  <si>
    <t>Glrx5</t>
  </si>
  <si>
    <t>Chrm3</t>
  </si>
  <si>
    <t>Pgbd1</t>
  </si>
  <si>
    <t>Acot13</t>
  </si>
  <si>
    <t>Tubb2b</t>
  </si>
  <si>
    <t>Bmp6</t>
  </si>
  <si>
    <t>Tbc1d7</t>
  </si>
  <si>
    <t>Gadd45g</t>
  </si>
  <si>
    <t>Hnrnpa0</t>
  </si>
  <si>
    <t>Gm16907</t>
  </si>
  <si>
    <t>Lpcat1</t>
  </si>
  <si>
    <t>C430039J16Rik</t>
  </si>
  <si>
    <t>Mrps36</t>
  </si>
  <si>
    <t>Mast4</t>
  </si>
  <si>
    <t>Ecd</t>
  </si>
  <si>
    <t>Zswim8</t>
  </si>
  <si>
    <t>Tspan14</t>
  </si>
  <si>
    <t>Otx2os1</t>
  </si>
  <si>
    <t>Osgep</t>
  </si>
  <si>
    <t>Psme1</t>
  </si>
  <si>
    <t>Mphosph8</t>
  </si>
  <si>
    <t>Phf11c</t>
  </si>
  <si>
    <t>Wdfy2</t>
  </si>
  <si>
    <t>Neil2</t>
  </si>
  <si>
    <t>Slc25a30</t>
  </si>
  <si>
    <t>Dis3</t>
  </si>
  <si>
    <t>Mycbp2</t>
  </si>
  <si>
    <t>Zfr</t>
  </si>
  <si>
    <t>Cox6c</t>
  </si>
  <si>
    <t>Rnf19a</t>
  </si>
  <si>
    <t>Azin1</t>
  </si>
  <si>
    <t>Adgrb1</t>
  </si>
  <si>
    <t>Arhgap39</t>
  </si>
  <si>
    <t>Ankrd54</t>
  </si>
  <si>
    <t>L3mbtl2</t>
  </si>
  <si>
    <t>Tnfrsf13c</t>
  </si>
  <si>
    <t>Smdt1</t>
  </si>
  <si>
    <t>Ndufa6</t>
  </si>
  <si>
    <t>Wnt7b</t>
  </si>
  <si>
    <t>Plxnb2</t>
  </si>
  <si>
    <t>Lmf2</t>
  </si>
  <si>
    <t>Gxylt1</t>
  </si>
  <si>
    <t>Pced1b</t>
  </si>
  <si>
    <t>Bcdin3d</t>
  </si>
  <si>
    <t>Aaas</t>
  </si>
  <si>
    <t>Trap1</t>
  </si>
  <si>
    <t>Mgrn1</t>
  </si>
  <si>
    <t>Ntan1</t>
  </si>
  <si>
    <t>Mzt2</t>
  </si>
  <si>
    <t>Ppil2</t>
  </si>
  <si>
    <t>Scarf2</t>
  </si>
  <si>
    <t>Gsc2</t>
  </si>
  <si>
    <t>Ephb3</t>
  </si>
  <si>
    <t>Atp13a3</t>
  </si>
  <si>
    <t>Ubxn7</t>
  </si>
  <si>
    <t>Slc15a2</t>
  </si>
  <si>
    <t>Gsk3b</t>
  </si>
  <si>
    <t>Ift57</t>
  </si>
  <si>
    <t>Adamts1</t>
  </si>
  <si>
    <t>Ets2</t>
  </si>
  <si>
    <t>Rnaset2a</t>
  </si>
  <si>
    <t>Psmb1</t>
  </si>
  <si>
    <t>Zfp54</t>
  </si>
  <si>
    <t>Eme2</t>
  </si>
  <si>
    <t>Ube2i</t>
  </si>
  <si>
    <t>Crebrf</t>
  </si>
  <si>
    <t>Taf11</t>
  </si>
  <si>
    <t>Hsf2bp</t>
  </si>
  <si>
    <t>Vps52</t>
  </si>
  <si>
    <t>Apom</t>
  </si>
  <si>
    <t>Psors1c2</t>
  </si>
  <si>
    <t>Dpp9</t>
  </si>
  <si>
    <t>Dus3l</t>
  </si>
  <si>
    <t>1700061G19Rik</t>
  </si>
  <si>
    <t>Alkbh7</t>
  </si>
  <si>
    <t>Slc25a23</t>
  </si>
  <si>
    <t>Crb3</t>
  </si>
  <si>
    <t>Ypel5</t>
  </si>
  <si>
    <t>Eml4</t>
  </si>
  <si>
    <t>Mcfd2</t>
  </si>
  <si>
    <t>Polr2d</t>
  </si>
  <si>
    <t>Sra1</t>
  </si>
  <si>
    <t>Dnd1</t>
  </si>
  <si>
    <t>Dcp2</t>
  </si>
  <si>
    <t>Sh3tc2</t>
  </si>
  <si>
    <t>Lipg</t>
  </si>
  <si>
    <t>Zbtb7c</t>
  </si>
  <si>
    <t>1810055G02Rik</t>
  </si>
  <si>
    <t>Aip</t>
  </si>
  <si>
    <t>Efemp2</t>
  </si>
  <si>
    <t>Tex40</t>
  </si>
  <si>
    <t>1810009A15Rik</t>
  </si>
  <si>
    <t>Ms4a6d</t>
  </si>
  <si>
    <t>Gcnt1</t>
  </si>
  <si>
    <t>Gm9493</t>
  </si>
  <si>
    <t>Kank1</t>
  </si>
  <si>
    <t>Morn4</t>
  </si>
  <si>
    <t>Gbf1</t>
  </si>
  <si>
    <t>AU022751</t>
  </si>
  <si>
    <t>Pcsk1n</t>
  </si>
  <si>
    <t>Dynlt3</t>
  </si>
  <si>
    <t>Gpc4</t>
  </si>
  <si>
    <t>Mir363</t>
  </si>
  <si>
    <t>Pnma5</t>
  </si>
  <si>
    <t>Arhgap4</t>
  </si>
  <si>
    <t>Tktl1</t>
  </si>
  <si>
    <t>Dnase1l1</t>
  </si>
  <si>
    <t>Pdzd11</t>
  </si>
  <si>
    <t>Kif4</t>
  </si>
  <si>
    <t>Armcx1</t>
  </si>
  <si>
    <t>Wbp5</t>
  </si>
  <si>
    <t>Pir</t>
  </si>
  <si>
    <t>Tcf24</t>
  </si>
  <si>
    <t>AI597479</t>
  </si>
  <si>
    <t>Gm28321</t>
  </si>
  <si>
    <t>Nemp2</t>
  </si>
  <si>
    <t>Spats2l</t>
  </si>
  <si>
    <t>Fam126b</t>
  </si>
  <si>
    <t>Atg9a</t>
  </si>
  <si>
    <t>Cops8</t>
  </si>
  <si>
    <t>Rnpepl1</t>
  </si>
  <si>
    <t>Zranb3</t>
  </si>
  <si>
    <t>Zbtb41</t>
  </si>
  <si>
    <t>Trove2</t>
  </si>
  <si>
    <t>Mettl13</t>
  </si>
  <si>
    <t>Vangl2</t>
  </si>
  <si>
    <t>Pex19</t>
  </si>
  <si>
    <t>Fmn2</t>
  </si>
  <si>
    <t>Cep170</t>
  </si>
  <si>
    <t>Cdc42bpa</t>
  </si>
  <si>
    <t>Tmem206</t>
  </si>
  <si>
    <t>Fam107b</t>
  </si>
  <si>
    <t>Taf3</t>
  </si>
  <si>
    <t>A930004D18Rik</t>
  </si>
  <si>
    <t>Mastl</t>
  </si>
  <si>
    <t>Tmem203</t>
  </si>
  <si>
    <t>Ttf1</t>
  </si>
  <si>
    <t>Tor1b</t>
  </si>
  <si>
    <t>Rc3h2</t>
  </si>
  <si>
    <t>Pkp4</t>
  </si>
  <si>
    <t>Klhl41</t>
  </si>
  <si>
    <t>Slc43a3</t>
  </si>
  <si>
    <t>Trim44</t>
  </si>
  <si>
    <t>Emc7</t>
  </si>
  <si>
    <t>Aven</t>
  </si>
  <si>
    <t>Pla2g4e</t>
  </si>
  <si>
    <t>Galk2</t>
  </si>
  <si>
    <t>Chchd5</t>
  </si>
  <si>
    <t>Slc23a2</t>
  </si>
  <si>
    <t>Zfp442</t>
  </si>
  <si>
    <t>Necab3</t>
  </si>
  <si>
    <t>Spag4</t>
  </si>
  <si>
    <t>Sys1</t>
  </si>
  <si>
    <t>Ctsa</t>
  </si>
  <si>
    <t>Elmo2</t>
  </si>
  <si>
    <t>Zfp334</t>
  </si>
  <si>
    <t>Sall4</t>
  </si>
  <si>
    <t>Zgpat</t>
  </si>
  <si>
    <t>Atp11b</t>
  </si>
  <si>
    <t>Spry1</t>
  </si>
  <si>
    <t>Pdcd10</t>
  </si>
  <si>
    <t>Pdzk1</t>
  </si>
  <si>
    <t>Wars2</t>
  </si>
  <si>
    <t>Ddx20</t>
  </si>
  <si>
    <t>Rbm15</t>
  </si>
  <si>
    <t>Taf13</t>
  </si>
  <si>
    <t>Egf</t>
  </si>
  <si>
    <t>Sec24b</t>
  </si>
  <si>
    <t>Zranb2</t>
  </si>
  <si>
    <t>1110037F02Rik</t>
  </si>
  <si>
    <t>Gpr63</t>
  </si>
  <si>
    <t>Dnajb5</t>
  </si>
  <si>
    <t>Alad</t>
  </si>
  <si>
    <t>Lurap1l</t>
  </si>
  <si>
    <t>Gm12666</t>
  </si>
  <si>
    <t>Tusc1</t>
  </si>
  <si>
    <t>Ror1</t>
  </si>
  <si>
    <t>Nrd1</t>
  </si>
  <si>
    <t>Cmpk1</t>
  </si>
  <si>
    <t>Kif2c</t>
  </si>
  <si>
    <t>Trim62</t>
  </si>
  <si>
    <t>Nkain1</t>
  </si>
  <si>
    <t>Selenon</t>
  </si>
  <si>
    <t>Tceb3</t>
  </si>
  <si>
    <t>Tmco4</t>
  </si>
  <si>
    <t>Tnfrsf25</t>
  </si>
  <si>
    <t>Crot</t>
  </si>
  <si>
    <t>Dpp6</t>
  </si>
  <si>
    <t>Tyms</t>
  </si>
  <si>
    <t>Cenpa</t>
  </si>
  <si>
    <t>Zfp513</t>
  </si>
  <si>
    <t>Nrbp1</t>
  </si>
  <si>
    <t>Cpz</t>
  </si>
  <si>
    <t>Man2b2</t>
  </si>
  <si>
    <t>Ppp2r2c</t>
  </si>
  <si>
    <t>Sept11</t>
  </si>
  <si>
    <t>Ankle2</t>
  </si>
  <si>
    <t>Pus1</t>
  </si>
  <si>
    <t>Gm13832</t>
  </si>
  <si>
    <t>Hspb8</t>
  </si>
  <si>
    <t>Rfc5</t>
  </si>
  <si>
    <t>Gm15728</t>
  </si>
  <si>
    <t>Ran</t>
  </si>
  <si>
    <t>Asl</t>
  </si>
  <si>
    <t>Auts2</t>
  </si>
  <si>
    <t>Clip2</t>
  </si>
  <si>
    <t>Baz1b</t>
  </si>
  <si>
    <t>Ssc4d</t>
  </si>
  <si>
    <t>Upk3bl</t>
  </si>
  <si>
    <t>Prkrip1</t>
  </si>
  <si>
    <t>Pop7</t>
  </si>
  <si>
    <t>Tsc22d4</t>
  </si>
  <si>
    <t>Ppp1r35</t>
  </si>
  <si>
    <t>Mafk</t>
  </si>
  <si>
    <t>Actb</t>
  </si>
  <si>
    <t>Bhlha15</t>
  </si>
  <si>
    <t>Arpc1b</t>
  </si>
  <si>
    <t>Zkscan14</t>
  </si>
  <si>
    <t>Hsph1</t>
  </si>
  <si>
    <t>Gm43153</t>
  </si>
  <si>
    <t>Copg2</t>
  </si>
  <si>
    <t>Nap1l5</t>
  </si>
  <si>
    <t>Bola3</t>
  </si>
  <si>
    <t>Add2</t>
  </si>
  <si>
    <t>Snrnp27</t>
  </si>
  <si>
    <t>Fgd5</t>
  </si>
  <si>
    <t>Tuba3a</t>
  </si>
  <si>
    <t>Zfp444</t>
  </si>
  <si>
    <t>Zfp551</t>
  </si>
  <si>
    <t>Ube2m</t>
  </si>
  <si>
    <t>Kptn</t>
  </si>
  <si>
    <t>Inafm1</t>
  </si>
  <si>
    <t>Clasrp</t>
  </si>
  <si>
    <t>Apoc1</t>
  </si>
  <si>
    <t>Zfp94</t>
  </si>
  <si>
    <t>Mir1191</t>
  </si>
  <si>
    <t>Coq8b</t>
  </si>
  <si>
    <t>Blvrb</t>
  </si>
  <si>
    <t>Zfp60</t>
  </si>
  <si>
    <t>Dll3</t>
  </si>
  <si>
    <t>Tmem147</t>
  </si>
  <si>
    <t>Ffar3</t>
  </si>
  <si>
    <t>Zfp788</t>
  </si>
  <si>
    <t>Zfp977</t>
  </si>
  <si>
    <t>Akt1s1</t>
  </si>
  <si>
    <t>Rcn3</t>
  </si>
  <si>
    <t>Ruvbl2</t>
  </si>
  <si>
    <t>Nomo1</t>
  </si>
  <si>
    <t>Mkrn3</t>
  </si>
  <si>
    <t>AU020206</t>
  </si>
  <si>
    <t>Rab38</t>
  </si>
  <si>
    <t>Alg8</t>
  </si>
  <si>
    <t>Omp</t>
  </si>
  <si>
    <t>Gdpd5</t>
  </si>
  <si>
    <t>Fam168a</t>
  </si>
  <si>
    <t>Atg16l2</t>
  </si>
  <si>
    <t>Dennd5a</t>
  </si>
  <si>
    <t>Crym</t>
  </si>
  <si>
    <t>Polr3e</t>
  </si>
  <si>
    <t>Tnrc6a</t>
  </si>
  <si>
    <t>Nsmce1</t>
  </si>
  <si>
    <t>BC017158</t>
  </si>
  <si>
    <t>Sec23ip</t>
  </si>
  <si>
    <t>Paox</t>
  </si>
  <si>
    <t>Psmd13</t>
  </si>
  <si>
    <t>Dhcr7</t>
  </si>
  <si>
    <t>Map2k7</t>
  </si>
  <si>
    <t>Ctxn1</t>
  </si>
  <si>
    <t>Kat6a</t>
  </si>
  <si>
    <t>Tti2</t>
  </si>
  <si>
    <t>Hmgb2</t>
  </si>
  <si>
    <t>Nat2</t>
  </si>
  <si>
    <t>Ndufa13</t>
  </si>
  <si>
    <t>Eps15l1</t>
  </si>
  <si>
    <t>Usp38</t>
  </si>
  <si>
    <t>Tecr</t>
  </si>
  <si>
    <t>Cacna1a</t>
  </si>
  <si>
    <t>Trmt1</t>
  </si>
  <si>
    <t>Wdr83</t>
  </si>
  <si>
    <t>N4bp1</t>
  </si>
  <si>
    <t>Rbl2</t>
  </si>
  <si>
    <t>Lrrc29</t>
  </si>
  <si>
    <t>Slc9a5</t>
  </si>
  <si>
    <t>Zdhhc1</t>
  </si>
  <si>
    <t>Atp6v0d1</t>
  </si>
  <si>
    <t>Edc4</t>
  </si>
  <si>
    <t>Lcat</t>
  </si>
  <si>
    <t>Mtss1l</t>
  </si>
  <si>
    <t>Ldhd</t>
  </si>
  <si>
    <t>Slc38a8</t>
  </si>
  <si>
    <t>Vps9d1</t>
  </si>
  <si>
    <t>Ccsap</t>
  </si>
  <si>
    <t>Arv1</t>
  </si>
  <si>
    <t>2610044O15Rik8</t>
  </si>
  <si>
    <t>Dync2h1</t>
  </si>
  <si>
    <t>Cep126</t>
  </si>
  <si>
    <t>Mtmr2</t>
  </si>
  <si>
    <t>Raver1</t>
  </si>
  <si>
    <t>Pde4a</t>
  </si>
  <si>
    <t>Eepd1</t>
  </si>
  <si>
    <t>Ccdc15</t>
  </si>
  <si>
    <t>Amica1</t>
  </si>
  <si>
    <t>Scn2b</t>
  </si>
  <si>
    <t>Bace1</t>
  </si>
  <si>
    <t>Bud13</t>
  </si>
  <si>
    <t>Ulk3</t>
  </si>
  <si>
    <t>Hexa</t>
  </si>
  <si>
    <t>Ppib</t>
  </si>
  <si>
    <t>Bnip2</t>
  </si>
  <si>
    <t>Mns1</t>
  </si>
  <si>
    <t>Bckdhb</t>
  </si>
  <si>
    <t>Ube2cbp</t>
  </si>
  <si>
    <t>Gk5</t>
  </si>
  <si>
    <t>Atp1b3</t>
  </si>
  <si>
    <t>Srprb</t>
  </si>
  <si>
    <t>Trf</t>
  </si>
  <si>
    <t>Nphp3</t>
  </si>
  <si>
    <t>Hemk1</t>
  </si>
  <si>
    <t>Rnf123</t>
  </si>
  <si>
    <t>Elp6</t>
  </si>
  <si>
    <t>Plcd1</t>
  </si>
  <si>
    <t>Perp</t>
  </si>
  <si>
    <t>Cenpw</t>
  </si>
  <si>
    <t>Tysnd1</t>
  </si>
  <si>
    <t>1810043G02Rik</t>
  </si>
  <si>
    <t>Adamtsl5</t>
  </si>
  <si>
    <t>Lingo3</t>
  </si>
  <si>
    <t>Timm13</t>
  </si>
  <si>
    <t>Pias4</t>
  </si>
  <si>
    <t>Gna15</t>
  </si>
  <si>
    <t>Gm4924</t>
  </si>
  <si>
    <t>Socs2</t>
  </si>
  <si>
    <t>B4galnt1</t>
  </si>
  <si>
    <t>Rps26</t>
  </si>
  <si>
    <t>Patz1</t>
  </si>
  <si>
    <t>Ykt6</t>
  </si>
  <si>
    <t>Ugp2</t>
  </si>
  <si>
    <t>Pttg1</t>
  </si>
  <si>
    <t>Slu7</t>
  </si>
  <si>
    <t>Lsm11</t>
  </si>
  <si>
    <t>Trim11</t>
  </si>
  <si>
    <t>Cops3</t>
  </si>
  <si>
    <t>Pmp22</t>
  </si>
  <si>
    <t>Rangrf</t>
  </si>
  <si>
    <t>Gm12319</t>
  </si>
  <si>
    <t>Rabep1</t>
  </si>
  <si>
    <t>Zzef1</t>
  </si>
  <si>
    <t>Hic1</t>
  </si>
  <si>
    <t>Pex12</t>
  </si>
  <si>
    <t>Ppp1r9b</t>
  </si>
  <si>
    <t>Phb</t>
  </si>
  <si>
    <t>Igfbp4</t>
  </si>
  <si>
    <t>Kcnh4</t>
  </si>
  <si>
    <t>Meioc</t>
  </si>
  <si>
    <t>Myl4</t>
  </si>
  <si>
    <t>Jmjd6</t>
  </si>
  <si>
    <t>Tmc6</t>
  </si>
  <si>
    <t>Matn3</t>
  </si>
  <si>
    <t>Asap2</t>
  </si>
  <si>
    <t>Ccdc71l</t>
  </si>
  <si>
    <t>Eapp</t>
  </si>
  <si>
    <t>Fancm</t>
  </si>
  <si>
    <t>Zbtb25</t>
  </si>
  <si>
    <t>Atp6v1d</t>
  </si>
  <si>
    <t>Tmem229b</t>
  </si>
  <si>
    <t>Zfp410</t>
  </si>
  <si>
    <t>Gm2056</t>
  </si>
  <si>
    <t>Foxn3</t>
  </si>
  <si>
    <t>Trip11</t>
  </si>
  <si>
    <t>Golga5</t>
  </si>
  <si>
    <t>Dicer1</t>
  </si>
  <si>
    <t>Ccnk</t>
  </si>
  <si>
    <t>Begain</t>
  </si>
  <si>
    <t>Mir434</t>
  </si>
  <si>
    <t>Inf2</t>
  </si>
  <si>
    <t>Akr1c13</t>
  </si>
  <si>
    <t>BC005537</t>
  </si>
  <si>
    <t>Dusp22</t>
  </si>
  <si>
    <t>Elovl2</t>
  </si>
  <si>
    <t>Rab24</t>
  </si>
  <si>
    <t>Fancc</t>
  </si>
  <si>
    <t>Ptch1</t>
  </si>
  <si>
    <t>Zfyve16</t>
  </si>
  <si>
    <t>Srek1</t>
  </si>
  <si>
    <t>Ptprg</t>
  </si>
  <si>
    <t>Arhgef3</t>
  </si>
  <si>
    <t>Slc35f4</t>
  </si>
  <si>
    <t>Dad1</t>
  </si>
  <si>
    <t>Ajuba</t>
  </si>
  <si>
    <t>Psme2</t>
  </si>
  <si>
    <t>Lpar6</t>
  </si>
  <si>
    <t>Cln5</t>
  </si>
  <si>
    <t>Timm8a2</t>
  </si>
  <si>
    <t>Polr2k</t>
  </si>
  <si>
    <t>Zfpm2</t>
  </si>
  <si>
    <t>Taf2</t>
  </si>
  <si>
    <t>Slc45a4</t>
  </si>
  <si>
    <t>Zfp41</t>
  </si>
  <si>
    <t>Mroh1</t>
  </si>
  <si>
    <t>Dgat1</t>
  </si>
  <si>
    <t>Zfp7</t>
  </si>
  <si>
    <t>Tef</t>
  </si>
  <si>
    <t>Sbf1</t>
  </si>
  <si>
    <t>Ncaph2</t>
  </si>
  <si>
    <t>Rpap3</t>
  </si>
  <si>
    <t>Ccnt1</t>
  </si>
  <si>
    <t>Prph</t>
  </si>
  <si>
    <t>Hoxc13</t>
  </si>
  <si>
    <t>Zfp597</t>
  </si>
  <si>
    <t>Nlrc3</t>
  </si>
  <si>
    <t>Cebpd</t>
  </si>
  <si>
    <t>Hic2</t>
  </si>
  <si>
    <t>Camk2n2</t>
  </si>
  <si>
    <t>Igf2bp2</t>
  </si>
  <si>
    <t>Pigx</t>
  </si>
  <si>
    <t>Nrros</t>
  </si>
  <si>
    <t>Adprh</t>
  </si>
  <si>
    <t>Ccdc191</t>
  </si>
  <si>
    <t>Morc1</t>
  </si>
  <si>
    <t>Clic6</t>
  </si>
  <si>
    <t>Sh3bgr</t>
  </si>
  <si>
    <t>Tmem242</t>
  </si>
  <si>
    <t>1700010I14Rik</t>
  </si>
  <si>
    <t>Map3k4</t>
  </si>
  <si>
    <t>Zfp983</t>
  </si>
  <si>
    <t>Zfp943</t>
  </si>
  <si>
    <t>Rpl3l</t>
  </si>
  <si>
    <t>Haghl</t>
  </si>
  <si>
    <t>H2-K1</t>
  </si>
  <si>
    <t>Pbx2</t>
  </si>
  <si>
    <t>Ppp1r10</t>
  </si>
  <si>
    <t>Tjap1</t>
  </si>
  <si>
    <t>Dnph1</t>
  </si>
  <si>
    <t>Man2a1</t>
  </si>
  <si>
    <t>Gm1976</t>
  </si>
  <si>
    <t>Bambi</t>
  </si>
  <si>
    <t>Thoc1</t>
  </si>
  <si>
    <t>2700062C07Rik</t>
  </si>
  <si>
    <t>AW554918</t>
  </si>
  <si>
    <t>Pik3c3</t>
  </si>
  <si>
    <t>Nrep</t>
  </si>
  <si>
    <t>Srp19</t>
  </si>
  <si>
    <t>Brd8</t>
  </si>
  <si>
    <t>Ndfip1</t>
  </si>
  <si>
    <t>Sncaip</t>
  </si>
  <si>
    <t>Napg</t>
  </si>
  <si>
    <t>Txnl1</t>
  </si>
  <si>
    <t>Ldlrad4</t>
  </si>
  <si>
    <t>BC031181</t>
  </si>
  <si>
    <t>Rbm4</t>
  </si>
  <si>
    <t>Rela</t>
  </si>
  <si>
    <t>Vegfb</t>
  </si>
  <si>
    <t>Plpp6</t>
  </si>
  <si>
    <t>Htr7</t>
  </si>
  <si>
    <t>Kif11</t>
  </si>
  <si>
    <t>Blnk</t>
  </si>
  <si>
    <t>Frat2</t>
  </si>
  <si>
    <t>Cwf19l1</t>
  </si>
  <si>
    <t>Sema4g</t>
  </si>
  <si>
    <t>Mfsd13a</t>
  </si>
  <si>
    <t>Gfra1</t>
  </si>
  <si>
    <t>Fam204a</t>
  </si>
  <si>
    <t>Timm17b</t>
  </si>
  <si>
    <t>Was</t>
  </si>
  <si>
    <t>Xk</t>
  </si>
  <si>
    <t>Elk1</t>
  </si>
  <si>
    <t>Upf3b</t>
  </si>
  <si>
    <t>Rhox6</t>
  </si>
  <si>
    <t>Apln</t>
  </si>
  <si>
    <t>Slc25a14</t>
  </si>
  <si>
    <t>Plac1</t>
  </si>
  <si>
    <t>Ftx</t>
  </si>
  <si>
    <t>Lpar4</t>
  </si>
  <si>
    <t>Diaph2</t>
  </si>
  <si>
    <t>Armcx4</t>
  </si>
  <si>
    <t>Bex2</t>
  </si>
  <si>
    <t>Huwe1</t>
  </si>
  <si>
    <t>Scml2</t>
  </si>
  <si>
    <t>Siah1b</t>
  </si>
  <si>
    <t>Sox17</t>
  </si>
  <si>
    <t>A830018L16Rik</t>
  </si>
  <si>
    <t>Rdh10</t>
  </si>
  <si>
    <t>Prim2</t>
  </si>
  <si>
    <t>Bivm</t>
  </si>
  <si>
    <t>Cdk15</t>
  </si>
  <si>
    <t>Cnot9</t>
  </si>
  <si>
    <t>Cdk5r2</t>
  </si>
  <si>
    <t>Cnppd1</t>
  </si>
  <si>
    <t>Dnpep</t>
  </si>
  <si>
    <t>Cul3</t>
  </si>
  <si>
    <t>Kif14</t>
  </si>
  <si>
    <t>Arpc5</t>
  </si>
  <si>
    <t>BC026585</t>
  </si>
  <si>
    <t>Mrps14</t>
  </si>
  <si>
    <t>Cenpl</t>
  </si>
  <si>
    <t>BC055324</t>
  </si>
  <si>
    <t>Pbx1</t>
  </si>
  <si>
    <t>Nuf2</t>
  </si>
  <si>
    <t>Igsf8</t>
  </si>
  <si>
    <t>Rps6kc1</t>
  </si>
  <si>
    <t>Ccdc3</t>
  </si>
  <si>
    <t>Nsmf</t>
  </si>
  <si>
    <t>Nelfb</t>
  </si>
  <si>
    <t>Ndor1</t>
  </si>
  <si>
    <t>Dnlz</t>
  </si>
  <si>
    <t>Gle1</t>
  </si>
  <si>
    <t>Miga2</t>
  </si>
  <si>
    <t>Phf19</t>
  </si>
  <si>
    <t>Epc2</t>
  </si>
  <si>
    <t>Spc25</t>
  </si>
  <si>
    <t>Dcaf17</t>
  </si>
  <si>
    <t>Scrn3</t>
  </si>
  <si>
    <t>Ube2l6</t>
  </si>
  <si>
    <t>Slc43a1</t>
  </si>
  <si>
    <t>C1qtnf4</t>
  </si>
  <si>
    <t>Celf1</t>
  </si>
  <si>
    <t>Phf21a</t>
  </si>
  <si>
    <t>Commd9</t>
  </si>
  <si>
    <t>Oip5</t>
  </si>
  <si>
    <t>Bub1</t>
  </si>
  <si>
    <t>Zc3h6</t>
  </si>
  <si>
    <t>Slc4a11</t>
  </si>
  <si>
    <t>Sdcbp2</t>
  </si>
  <si>
    <t>Romo1</t>
  </si>
  <si>
    <t>Dsn1</t>
  </si>
  <si>
    <t>Gtsf1l</t>
  </si>
  <si>
    <t>Kcnb1</t>
  </si>
  <si>
    <t>Rnf114</t>
  </si>
  <si>
    <t>Rbm38</t>
  </si>
  <si>
    <t>Atp5e</t>
  </si>
  <si>
    <t>Col9a3</t>
  </si>
  <si>
    <t>Eif5a2</t>
  </si>
  <si>
    <t>Ndufb5</t>
  </si>
  <si>
    <t>Abhd18</t>
  </si>
  <si>
    <t>Jade1</t>
  </si>
  <si>
    <t>Rhbg</t>
  </si>
  <si>
    <t>Crct1</t>
  </si>
  <si>
    <t>Zfp687</t>
  </si>
  <si>
    <t>Ensa</t>
  </si>
  <si>
    <t>Rap1a</t>
  </si>
  <si>
    <t>Ptbp2</t>
  </si>
  <si>
    <t>Rwdd3</t>
  </si>
  <si>
    <t>Arhgef38</t>
  </si>
  <si>
    <t>H2afz</t>
  </si>
  <si>
    <t>Dnajb4</t>
  </si>
  <si>
    <t>Mdn1</t>
  </si>
  <si>
    <t>Pnrc1</t>
  </si>
  <si>
    <t>Dnaja1</t>
  </si>
  <si>
    <t>Gba2</t>
  </si>
  <si>
    <t>AI427809</t>
  </si>
  <si>
    <t>Cdc26</t>
  </si>
  <si>
    <t>Whrn</t>
  </si>
  <si>
    <t>Acot11</t>
  </si>
  <si>
    <t>Lrrc41</t>
  </si>
  <si>
    <t>Mast2</t>
  </si>
  <si>
    <t>Sdc3</t>
  </si>
  <si>
    <t>Ddost</t>
  </si>
  <si>
    <t>Tmem82</t>
  </si>
  <si>
    <t>Zfp987</t>
  </si>
  <si>
    <t>Zfp985</t>
  </si>
  <si>
    <t>Slc2a7</t>
  </si>
  <si>
    <t>Lrrc47</t>
  </si>
  <si>
    <t>Cfap74</t>
  </si>
  <si>
    <t>Mxra8</t>
  </si>
  <si>
    <t>B3galt6</t>
  </si>
  <si>
    <t>Rheb</t>
  </si>
  <si>
    <t>Paxip1</t>
  </si>
  <si>
    <t>Ube3c</t>
  </si>
  <si>
    <t>Slc5a6</t>
  </si>
  <si>
    <t>Zfyve28</t>
  </si>
  <si>
    <t>Tbc1d14</t>
  </si>
  <si>
    <t>Stx18</t>
  </si>
  <si>
    <t>Kctd8</t>
  </si>
  <si>
    <t>Nfxl1</t>
  </si>
  <si>
    <t>Pdcl2</t>
  </si>
  <si>
    <t>Ccdc158</t>
  </si>
  <si>
    <t>Ccni</t>
  </si>
  <si>
    <t>Spp1</t>
  </si>
  <si>
    <t>Mtf2</t>
  </si>
  <si>
    <t>Ccdc18</t>
  </si>
  <si>
    <t>Mn1</t>
  </si>
  <si>
    <t>Ung</t>
  </si>
  <si>
    <t>Oas1a</t>
  </si>
  <si>
    <t>Tmed2</t>
  </si>
  <si>
    <t>Eif2b1</t>
  </si>
  <si>
    <t>Bcl7b</t>
  </si>
  <si>
    <t>Rasa4</t>
  </si>
  <si>
    <t>Pms2</t>
  </si>
  <si>
    <t>Thsd7a</t>
  </si>
  <si>
    <t>Tmem168</t>
  </si>
  <si>
    <t>Cped1</t>
  </si>
  <si>
    <t>Pot1a</t>
  </si>
  <si>
    <t>Kcp</t>
  </si>
  <si>
    <t>Cpa2</t>
  </si>
  <si>
    <t>1810058I24Rik</t>
  </si>
  <si>
    <t>Ttc26</t>
  </si>
  <si>
    <t>Tcaf1</t>
  </si>
  <si>
    <t>Fam221a</t>
  </si>
  <si>
    <t>Tia1</t>
  </si>
  <si>
    <t>Isy1</t>
  </si>
  <si>
    <t>Rpn1</t>
  </si>
  <si>
    <t>4933427D06Rik</t>
  </si>
  <si>
    <t>Trh</t>
  </si>
  <si>
    <t>M6pr</t>
  </si>
  <si>
    <t>Acrbp</t>
  </si>
  <si>
    <t>Spx</t>
  </si>
  <si>
    <t>Cox6b2</t>
  </si>
  <si>
    <t>Zfp28</t>
  </si>
  <si>
    <t>Zfp128</t>
  </si>
  <si>
    <t>Mzf1</t>
  </si>
  <si>
    <t>6330408A02Rik</t>
  </si>
  <si>
    <t>Calm3</t>
  </si>
  <si>
    <t>Dmwd</t>
  </si>
  <si>
    <t>Fosb</t>
  </si>
  <si>
    <t>Xrcc1</t>
  </si>
  <si>
    <t>Akt2</t>
  </si>
  <si>
    <t>Rasgrp4</t>
  </si>
  <si>
    <t>Zfp790</t>
  </si>
  <si>
    <t>1600014C10Rik</t>
  </si>
  <si>
    <t>Dkkl1</t>
  </si>
  <si>
    <t>Fan1</t>
  </si>
  <si>
    <t>Adamts17</t>
  </si>
  <si>
    <t>Synm</t>
  </si>
  <si>
    <t>Akap13</t>
  </si>
  <si>
    <t>Aen</t>
  </si>
  <si>
    <t>Isg20</t>
  </si>
  <si>
    <t>Nmb</t>
  </si>
  <si>
    <t>Tm6sf1</t>
  </si>
  <si>
    <t>Mesdc2</t>
  </si>
  <si>
    <t>Ctsc</t>
  </si>
  <si>
    <t>Picalm</t>
  </si>
  <si>
    <t>Dgat2</t>
  </si>
  <si>
    <t>Lipt2</t>
  </si>
  <si>
    <t>P4ha3</t>
  </si>
  <si>
    <t>Nrip3</t>
  </si>
  <si>
    <t>Xylt1</t>
  </si>
  <si>
    <t>Sbk1</t>
  </si>
  <si>
    <t>Zfp771</t>
  </si>
  <si>
    <t>Stk32c</t>
  </si>
  <si>
    <t>Nkx6-2</t>
  </si>
  <si>
    <t>Brsk2</t>
  </si>
  <si>
    <t>Lamp1</t>
  </si>
  <si>
    <t>Tmco3</t>
  </si>
  <si>
    <t>Saraf</t>
  </si>
  <si>
    <t>Wwc2</t>
  </si>
  <si>
    <t>Cep44</t>
  </si>
  <si>
    <t>Nek1</t>
  </si>
  <si>
    <t>Palld</t>
  </si>
  <si>
    <t>Psd3</t>
  </si>
  <si>
    <t>Lpar2</t>
  </si>
  <si>
    <t>Sugp1</t>
  </si>
  <si>
    <t>Il12rb1</t>
  </si>
  <si>
    <t>Zfp617</t>
  </si>
  <si>
    <t>Prmt9</t>
  </si>
  <si>
    <t>Pou4f2</t>
  </si>
  <si>
    <t>Elmod2</t>
  </si>
  <si>
    <t>Itfg1</t>
  </si>
  <si>
    <t>Lpcat2</t>
  </si>
  <si>
    <t>Rspry1</t>
  </si>
  <si>
    <t>Adgrg1</t>
  </si>
  <si>
    <t>Cfap20</t>
  </si>
  <si>
    <t>Fbxl8</t>
  </si>
  <si>
    <t>Ranbp10</t>
  </si>
  <si>
    <t>Dpep3</t>
  </si>
  <si>
    <t>Glg1</t>
  </si>
  <si>
    <t>Mlkl</t>
  </si>
  <si>
    <t>1700030J22Rik</t>
  </si>
  <si>
    <t>Tsnax</t>
  </si>
  <si>
    <t>Ntpcr</t>
  </si>
  <si>
    <t>Aasdhppt</t>
  </si>
  <si>
    <t>Arhgap32</t>
  </si>
  <si>
    <t>Kirrel3</t>
  </si>
  <si>
    <t>Msantd2</t>
  </si>
  <si>
    <t>Kmt2a</t>
  </si>
  <si>
    <t>Tmprss5</t>
  </si>
  <si>
    <t>Fam219b</t>
  </si>
  <si>
    <t>Loxl1</t>
  </si>
  <si>
    <t>Gramd2</t>
  </si>
  <si>
    <t>Pias1</t>
  </si>
  <si>
    <t>Oaz2</t>
  </si>
  <si>
    <t>Ppp2r3a</t>
  </si>
  <si>
    <t>Pik3r4</t>
  </si>
  <si>
    <t>Glyctk</t>
  </si>
  <si>
    <t>Ppm1m</t>
  </si>
  <si>
    <t>Manf</t>
  </si>
  <si>
    <t>Ip6k2</t>
  </si>
  <si>
    <t>Slc26a6</t>
  </si>
  <si>
    <t>Nradd</t>
  </si>
  <si>
    <t>Mlh1</t>
  </si>
  <si>
    <t>Eomes</t>
  </si>
  <si>
    <t>Exog</t>
  </si>
  <si>
    <t>Nlrp4g</t>
  </si>
  <si>
    <t>Ahi1</t>
  </si>
  <si>
    <t>Arhgap18</t>
  </si>
  <si>
    <t>Cep57l1</t>
  </si>
  <si>
    <t>Gucd1</t>
  </si>
  <si>
    <t>Shc2</t>
  </si>
  <si>
    <t>R3hdm4</t>
  </si>
  <si>
    <t>Sbno2</t>
  </si>
  <si>
    <t>1600002K03Rik</t>
  </si>
  <si>
    <t>Mum1</t>
  </si>
  <si>
    <t>Mknk2</t>
  </si>
  <si>
    <t>Poc1b</t>
  </si>
  <si>
    <t>Tbk1</t>
  </si>
  <si>
    <t>Mon2</t>
  </si>
  <si>
    <t>Agap2</t>
  </si>
  <si>
    <t>Lrp1</t>
  </si>
  <si>
    <t>Tac2</t>
  </si>
  <si>
    <t>Zc3h10</t>
  </si>
  <si>
    <t>Uqcr10</t>
  </si>
  <si>
    <t>Ap1b1</t>
  </si>
  <si>
    <t>Ikzf1</t>
  </si>
  <si>
    <t>4930524B15Rik</t>
  </si>
  <si>
    <t>Mat2b</t>
  </si>
  <si>
    <t>Fam183b</t>
  </si>
  <si>
    <t>Zfp39</t>
  </si>
  <si>
    <t>Flcn</t>
  </si>
  <si>
    <t>Ulk2</t>
  </si>
  <si>
    <t>Pigl</t>
  </si>
  <si>
    <t>Usp43</t>
  </si>
  <si>
    <t>Ndel1</t>
  </si>
  <si>
    <t>Tmem107</t>
  </si>
  <si>
    <t>2810408A11Rik</t>
  </si>
  <si>
    <t>Ctns</t>
  </si>
  <si>
    <t>Rap1gap2</t>
  </si>
  <si>
    <t>Rflnb</t>
  </si>
  <si>
    <t>BC030867</t>
  </si>
  <si>
    <t>Map3k14</t>
  </si>
  <si>
    <t>Strada</t>
  </si>
  <si>
    <t>Afmid</t>
  </si>
  <si>
    <t>Narf</t>
  </si>
  <si>
    <t>Fam228b</t>
  </si>
  <si>
    <t>Smc6</t>
  </si>
  <si>
    <t>Lpin1</t>
  </si>
  <si>
    <t>Kcnf1</t>
  </si>
  <si>
    <t>Gm10479</t>
  </si>
  <si>
    <t>Itgb1bp1</t>
  </si>
  <si>
    <t>Rnf144a</t>
  </si>
  <si>
    <t>Tmem18</t>
  </si>
  <si>
    <t>Stxbp6</t>
  </si>
  <si>
    <t>Sec23a</t>
  </si>
  <si>
    <t>Gm527</t>
  </si>
  <si>
    <t>Mnat1</t>
  </si>
  <si>
    <t>Susd6</t>
  </si>
  <si>
    <t>Ttc9</t>
  </si>
  <si>
    <t>Aldh6a1</t>
  </si>
  <si>
    <t>Zc3h14</t>
  </si>
  <si>
    <t>Slc25a29</t>
  </si>
  <si>
    <t>Meg3</t>
  </si>
  <si>
    <t>Rcor1</t>
  </si>
  <si>
    <t>Gmds</t>
  </si>
  <si>
    <t>Hivep1</t>
  </si>
  <si>
    <t>Dek</t>
  </si>
  <si>
    <t>Zfp935</t>
  </si>
  <si>
    <t>Dhfr</t>
  </si>
  <si>
    <t>Gm9776</t>
  </si>
  <si>
    <t>Gtf2h2</t>
  </si>
  <si>
    <t>Ocln</t>
  </si>
  <si>
    <t>Ndufaf2</t>
  </si>
  <si>
    <t>Snx18</t>
  </si>
  <si>
    <t>Pelo</t>
  </si>
  <si>
    <t>Isl1</t>
  </si>
  <si>
    <t>Slc4a7</t>
  </si>
  <si>
    <t>Fam149b</t>
  </si>
  <si>
    <t>Ndst2</t>
  </si>
  <si>
    <t>Selenok</t>
  </si>
  <si>
    <t>Ldb3</t>
  </si>
  <si>
    <t>Mettl17</t>
  </si>
  <si>
    <t>Irf9</t>
  </si>
  <si>
    <t>Nupl1</t>
  </si>
  <si>
    <t>Sucla2</t>
  </si>
  <si>
    <t>Vwa8</t>
  </si>
  <si>
    <t>Oxct1</t>
  </si>
  <si>
    <t>Nipbl</t>
  </si>
  <si>
    <t>Pop1</t>
  </si>
  <si>
    <t>Chrac1</t>
  </si>
  <si>
    <t>Fbxl6</t>
  </si>
  <si>
    <t>Gpt</t>
  </si>
  <si>
    <t>Pick1</t>
  </si>
  <si>
    <t>St13</t>
  </si>
  <si>
    <t>Arhgap8</t>
  </si>
  <si>
    <t>Aqp5</t>
  </si>
  <si>
    <t>Calcoco1</t>
  </si>
  <si>
    <t>Zfp263</t>
  </si>
  <si>
    <t>Txndc11</t>
  </si>
  <si>
    <t>Abcf3</t>
  </si>
  <si>
    <t>Tctex1d2</t>
  </si>
  <si>
    <t>Tfrc</t>
  </si>
  <si>
    <t>Fam162a</t>
  </si>
  <si>
    <t>Runx1</t>
  </si>
  <si>
    <t>Ripk4</t>
  </si>
  <si>
    <t>Zfp947</t>
  </si>
  <si>
    <t>Tnfrsf12a</t>
  </si>
  <si>
    <t>Gfer</t>
  </si>
  <si>
    <t>Unkl</t>
  </si>
  <si>
    <t>Fam173a</t>
  </si>
  <si>
    <t>Mapk14</t>
  </si>
  <si>
    <t>Brpf3</t>
  </si>
  <si>
    <t>Trp53cor1</t>
  </si>
  <si>
    <t>Gm26549</t>
  </si>
  <si>
    <t>Zfp870</t>
  </si>
  <si>
    <t>Hnrnpm</t>
  </si>
  <si>
    <t>Cd320</t>
  </si>
  <si>
    <t>Kifc1</t>
  </si>
  <si>
    <t>B3galt4</t>
  </si>
  <si>
    <t>Lst1</t>
  </si>
  <si>
    <t>Flot1</t>
  </si>
  <si>
    <t>Mrps10</t>
  </si>
  <si>
    <t>Cript</t>
  </si>
  <si>
    <t>Psma8</t>
  </si>
  <si>
    <t>Slc25a46</t>
  </si>
  <si>
    <t>Ammecr1l</t>
  </si>
  <si>
    <t>Wdr33</t>
  </si>
  <si>
    <t>Ndufa2</t>
  </si>
  <si>
    <t>Rnf14</t>
  </si>
  <si>
    <t>Prelid2</t>
  </si>
  <si>
    <t>Snx24</t>
  </si>
  <si>
    <t>Prrc1</t>
  </si>
  <si>
    <t>Rbfa</t>
  </si>
  <si>
    <t>Zfp516</t>
  </si>
  <si>
    <t>Dpf2</t>
  </si>
  <si>
    <t>Gpha2</t>
  </si>
  <si>
    <t>Esrra</t>
  </si>
  <si>
    <t>Macrod1</t>
  </si>
  <si>
    <t>Ms4a14</t>
  </si>
  <si>
    <t>Stx3</t>
  </si>
  <si>
    <t>Fam111a</t>
  </si>
  <si>
    <t>Uhrf2</t>
  </si>
  <si>
    <t>Fam178a</t>
  </si>
  <si>
    <t>Dusp5</t>
  </si>
  <si>
    <t>Fam45a</t>
  </si>
  <si>
    <t>Rbm3</t>
  </si>
  <si>
    <t>Uxt</t>
  </si>
  <si>
    <t>Pgrmc1</t>
  </si>
  <si>
    <t>Zdhhc9</t>
  </si>
  <si>
    <t>Rbmx</t>
  </si>
  <si>
    <t>Plxna3</t>
  </si>
  <si>
    <t>Mtcp1</t>
  </si>
  <si>
    <t>Gk</t>
  </si>
  <si>
    <t>Amer1</t>
  </si>
  <si>
    <t>Gjb1</t>
  </si>
  <si>
    <t>Atrx</t>
  </si>
  <si>
    <t>Esx1</t>
  </si>
  <si>
    <t>Reps2</t>
  </si>
  <si>
    <t>Sgk3</t>
  </si>
  <si>
    <t>Cnnm3</t>
  </si>
  <si>
    <t>Txndc9</t>
  </si>
  <si>
    <t>Cnot11</t>
  </si>
  <si>
    <t>Slc19a3</t>
  </si>
  <si>
    <t>Gigyf2</t>
  </si>
  <si>
    <t>Farp2</t>
  </si>
  <si>
    <t>Btg2</t>
  </si>
  <si>
    <t>Ipo9</t>
  </si>
  <si>
    <t>Scyl3</t>
  </si>
  <si>
    <t>Pou2f1</t>
  </si>
  <si>
    <t>Pea15a</t>
  </si>
  <si>
    <t>Kif26b</t>
  </si>
  <si>
    <t>Ahctf1</t>
  </si>
  <si>
    <t>Brox</t>
  </si>
  <si>
    <t>Nek2</t>
  </si>
  <si>
    <t>Traf5</t>
  </si>
  <si>
    <t>Trdmt1</t>
  </si>
  <si>
    <t>Vim</t>
  </si>
  <si>
    <t>Arhgap21</t>
  </si>
  <si>
    <t>Cfap77</t>
  </si>
  <si>
    <t>Plpp7</t>
  </si>
  <si>
    <t>Zbtb6</t>
  </si>
  <si>
    <t>1700057H21Rik</t>
  </si>
  <si>
    <t>Nup35</t>
  </si>
  <si>
    <t>Tspan18</t>
  </si>
  <si>
    <t>Hipk3</t>
  </si>
  <si>
    <t>2700033N17Rik</t>
  </si>
  <si>
    <t>Nusap1</t>
  </si>
  <si>
    <t>Rtf1</t>
  </si>
  <si>
    <t>Cdan1</t>
  </si>
  <si>
    <t>Slc27a2</t>
  </si>
  <si>
    <t>Vps16</t>
  </si>
  <si>
    <t>Tmem230</t>
  </si>
  <si>
    <t>Cfap61</t>
  </si>
  <si>
    <t>Gins1</t>
  </si>
  <si>
    <t>Tcf15</t>
  </si>
  <si>
    <t>Csnk2a1</t>
  </si>
  <si>
    <t>Plagl2</t>
  </si>
  <si>
    <t>Ndrg3</t>
  </si>
  <si>
    <t>Lpin3</t>
  </si>
  <si>
    <t>Srsf6</t>
  </si>
  <si>
    <t>Gm14326</t>
  </si>
  <si>
    <t>Pkia</t>
  </si>
  <si>
    <t>Snx16</t>
  </si>
  <si>
    <t>Nbea</t>
  </si>
  <si>
    <t>Lxn</t>
  </si>
  <si>
    <t>Ppm1l</t>
  </si>
  <si>
    <t>Mrps21</t>
  </si>
  <si>
    <t>Lrif1</t>
  </si>
  <si>
    <t>Dbt</t>
  </si>
  <si>
    <t>5730508B09Rik</t>
  </si>
  <si>
    <t>Ppp3ca</t>
  </si>
  <si>
    <t>Ctbs</t>
  </si>
  <si>
    <t>Msh4</t>
  </si>
  <si>
    <t>Ube2j1</t>
  </si>
  <si>
    <t>Tgfbr1</t>
  </si>
  <si>
    <t>Tmem38b</t>
  </si>
  <si>
    <t>Ikbkap</t>
  </si>
  <si>
    <t>Rgs3</t>
  </si>
  <si>
    <t>Atg4c</t>
  </si>
  <si>
    <t>Cpt2</t>
  </si>
  <si>
    <t>Meaf6</t>
  </si>
  <si>
    <t>Csmd2</t>
  </si>
  <si>
    <t>Zscan20</t>
  </si>
  <si>
    <t>Rcc1</t>
  </si>
  <si>
    <t>Ahdc1</t>
  </si>
  <si>
    <t>Otud3</t>
  </si>
  <si>
    <t>Pramel1</t>
  </si>
  <si>
    <t>Vps13d</t>
  </si>
  <si>
    <t>Zfp981</t>
  </si>
  <si>
    <t>Phf13</t>
  </si>
  <si>
    <t>Wrap73</t>
  </si>
  <si>
    <t>Morn1</t>
  </si>
  <si>
    <t>Aurkaip1</t>
  </si>
  <si>
    <t>2700038G22Rik</t>
  </si>
  <si>
    <t>Galnt11</t>
  </si>
  <si>
    <t>Pisd</t>
  </si>
  <si>
    <t>Wfs1</t>
  </si>
  <si>
    <t>Tmem156</t>
  </si>
  <si>
    <t>Tmem165</t>
  </si>
  <si>
    <t>Tmprss11d</t>
  </si>
  <si>
    <t>Gm9958</t>
  </si>
  <si>
    <t>Grk3</t>
  </si>
  <si>
    <t>Tmem119</t>
  </si>
  <si>
    <t>Msi1</t>
  </si>
  <si>
    <t>Vsig10</t>
  </si>
  <si>
    <t>Gm15800</t>
  </si>
  <si>
    <t>Sh2b3</t>
  </si>
  <si>
    <t>Atp2a2</t>
  </si>
  <si>
    <t>Lat2</t>
  </si>
  <si>
    <t>Cldn3</t>
  </si>
  <si>
    <t>Srrt</t>
  </si>
  <si>
    <t>A430033K04Rik</t>
  </si>
  <si>
    <t>Rnf216</t>
  </si>
  <si>
    <t>Cyth3</t>
  </si>
  <si>
    <t>Ccz1</t>
  </si>
  <si>
    <t>Fry</t>
  </si>
  <si>
    <t>N4bp2l1</t>
  </si>
  <si>
    <t>Mdfic</t>
  </si>
  <si>
    <t>Calu</t>
  </si>
  <si>
    <t>Hipk2</t>
  </si>
  <si>
    <t>Mrps33</t>
  </si>
  <si>
    <t>Casp2</t>
  </si>
  <si>
    <t>Zfp956</t>
  </si>
  <si>
    <t>Tril</t>
  </si>
  <si>
    <t>Herc6</t>
  </si>
  <si>
    <t>Tmsb10</t>
  </si>
  <si>
    <t>C87436</t>
  </si>
  <si>
    <t>Gfpt1</t>
  </si>
  <si>
    <t>Magi1</t>
  </si>
  <si>
    <t>Uba3</t>
  </si>
  <si>
    <t>Creld1</t>
  </si>
  <si>
    <t>Vhl</t>
  </si>
  <si>
    <t>Mansc4</t>
  </si>
  <si>
    <t>2810474O19Rik</t>
  </si>
  <si>
    <t>Mir293</t>
  </si>
  <si>
    <t>Tsen34</t>
  </si>
  <si>
    <t>Tnnt1</t>
  </si>
  <si>
    <t>Ccdc106</t>
  </si>
  <si>
    <t>Zfp787</t>
  </si>
  <si>
    <t>Zfp583</t>
  </si>
  <si>
    <t>Zscan4b</t>
  </si>
  <si>
    <t>Rps5</t>
  </si>
  <si>
    <t>Ckm</t>
  </si>
  <si>
    <t>Zfp61</t>
  </si>
  <si>
    <t>Cd79a</t>
  </si>
  <si>
    <t>Pak4</t>
  </si>
  <si>
    <t>Atp4a</t>
  </si>
  <si>
    <t>Faap24</t>
  </si>
  <si>
    <t>Pop4</t>
  </si>
  <si>
    <t>Ttll13</t>
  </si>
  <si>
    <t>Pgap2</t>
  </si>
  <si>
    <t>Ilk</t>
  </si>
  <si>
    <t>Ric3</t>
  </si>
  <si>
    <t>Slc5a11</t>
  </si>
  <si>
    <t>Doc2a</t>
  </si>
  <si>
    <t>E430018J23Rik</t>
  </si>
  <si>
    <t>Zfp764</t>
  </si>
  <si>
    <t>Zfp629</t>
  </si>
  <si>
    <t>Acadsb</t>
  </si>
  <si>
    <t>Oat</t>
  </si>
  <si>
    <t>Lrrc56</t>
  </si>
  <si>
    <t>Dusp8</t>
  </si>
  <si>
    <t>Naxd</t>
  </si>
  <si>
    <t>1700016D06Rik</t>
  </si>
  <si>
    <t>Smim19</t>
  </si>
  <si>
    <t>Tm2d2</t>
  </si>
  <si>
    <t>Hgsnat</t>
  </si>
  <si>
    <t>Rnf122</t>
  </si>
  <si>
    <t>Purg</t>
  </si>
  <si>
    <t>Ankrd37</t>
  </si>
  <si>
    <t>Trappc11</t>
  </si>
  <si>
    <t>Cbr4</t>
  </si>
  <si>
    <t>Gm10644</t>
  </si>
  <si>
    <t>Samd1</t>
  </si>
  <si>
    <t>Cc2d1a</t>
  </si>
  <si>
    <t>Mri1</t>
  </si>
  <si>
    <t>Zfp791</t>
  </si>
  <si>
    <t>Fto</t>
  </si>
  <si>
    <t>Dok4</t>
  </si>
  <si>
    <t>Ccdc113</t>
  </si>
  <si>
    <t>Carmil2</t>
  </si>
  <si>
    <t>Ist1</t>
  </si>
  <si>
    <t>Cotl1</t>
  </si>
  <si>
    <t>Snai3</t>
  </si>
  <si>
    <t>Cdh15</t>
  </si>
  <si>
    <t>Alkbh8</t>
  </si>
  <si>
    <t>Birc3</t>
  </si>
  <si>
    <t>Ankrd49</t>
  </si>
  <si>
    <t>Chordc1</t>
  </si>
  <si>
    <t>Cdon</t>
  </si>
  <si>
    <t>Ubash3b</t>
  </si>
  <si>
    <t>Ttc12</t>
  </si>
  <si>
    <t>1700017B05Rik</t>
  </si>
  <si>
    <t>Ppcdc</t>
  </si>
  <si>
    <t>Bbs4</t>
  </si>
  <si>
    <t>Calml4</t>
  </si>
  <si>
    <t>Rpl4</t>
  </si>
  <si>
    <t>Polr2m</t>
  </si>
  <si>
    <t>Myo5a</t>
  </si>
  <si>
    <t>Tbx18</t>
  </si>
  <si>
    <t>1190002N15Rik</t>
  </si>
  <si>
    <t>Cep70</t>
  </si>
  <si>
    <t>Qars</t>
  </si>
  <si>
    <t>Klhl18</t>
  </si>
  <si>
    <t>Ctdspl</t>
  </si>
  <si>
    <t>Map3k5</t>
  </si>
  <si>
    <t>Cd24a</t>
  </si>
  <si>
    <t>Popdc3</t>
  </si>
  <si>
    <t>Dnajb12</t>
  </si>
  <si>
    <t>Eif4ebp2</t>
  </si>
  <si>
    <t>Zwint</t>
  </si>
  <si>
    <t>Gzmm</t>
  </si>
  <si>
    <t>Gpx4</t>
  </si>
  <si>
    <t>Abhd17a</t>
  </si>
  <si>
    <t>Gng7</t>
  </si>
  <si>
    <t>Cactin</t>
  </si>
  <si>
    <t>Txnrd1</t>
  </si>
  <si>
    <t>Utp20</t>
  </si>
  <si>
    <t>Ppm1h</t>
  </si>
  <si>
    <t>Tsfm</t>
  </si>
  <si>
    <t>Mettl1</t>
  </si>
  <si>
    <t>Ndufa4l2</t>
  </si>
  <si>
    <t>Ccdc157</t>
  </si>
  <si>
    <t>Myo1g</t>
  </si>
  <si>
    <t>Wdr92</t>
  </si>
  <si>
    <t>Etaa1</t>
  </si>
  <si>
    <t>Usp34</t>
  </si>
  <si>
    <t>Spdl1</t>
  </si>
  <si>
    <t>Canx</t>
  </si>
  <si>
    <t>Rad50</t>
  </si>
  <si>
    <t>Shmt1</t>
  </si>
  <si>
    <t>Neurl4</t>
  </si>
  <si>
    <t>Gabarap</t>
  </si>
  <si>
    <t>Camta2</t>
  </si>
  <si>
    <t>Atp2a3</t>
  </si>
  <si>
    <t>Cluh</t>
  </si>
  <si>
    <t>Nufip2</t>
  </si>
  <si>
    <t>Nle1</t>
  </si>
  <si>
    <t>Ptrh2</t>
  </si>
  <si>
    <t>Cltc</t>
  </si>
  <si>
    <t>Dynll2</t>
  </si>
  <si>
    <t>Ttll6</t>
  </si>
  <si>
    <t>Arl5c</t>
  </si>
  <si>
    <t>Krt42</t>
  </si>
  <si>
    <t>Etv4</t>
  </si>
  <si>
    <t>1700023F06Rik</t>
  </si>
  <si>
    <t>Tlk2</t>
  </si>
  <si>
    <t>Map3k3</t>
  </si>
  <si>
    <t>Slc9a3r1</t>
  </si>
  <si>
    <t>Mafg</t>
  </si>
  <si>
    <t>Rab10</t>
  </si>
  <si>
    <t>Cog5</t>
  </si>
  <si>
    <t>Sypl</t>
  </si>
  <si>
    <t>Hspa2</t>
  </si>
  <si>
    <t>Fntb</t>
  </si>
  <si>
    <t>Ttll5</t>
  </si>
  <si>
    <t>Snw1</t>
  </si>
  <si>
    <t>Ifi27</t>
  </si>
  <si>
    <t>Ccdc85c</t>
  </si>
  <si>
    <t>Akt1</t>
  </si>
  <si>
    <t>Brf1</t>
  </si>
  <si>
    <t>Pacs2</t>
  </si>
  <si>
    <t>Yae1d1</t>
  </si>
  <si>
    <t>Mcur1</t>
  </si>
  <si>
    <t>Ninj1</t>
  </si>
  <si>
    <t>Ddx46</t>
  </si>
  <si>
    <t>Aaed1</t>
  </si>
  <si>
    <t>Zfp87</t>
  </si>
  <si>
    <t>Zbed3</t>
  </si>
  <si>
    <t>Dimt1</t>
  </si>
  <si>
    <t>Zswim6</t>
  </si>
  <si>
    <t>Gpbp1</t>
  </si>
  <si>
    <t>Fut11</t>
  </si>
  <si>
    <t>Anxa11</t>
  </si>
  <si>
    <t>D830044D21Rik</t>
  </si>
  <si>
    <t>Gch1</t>
  </si>
  <si>
    <t>Ap5m1</t>
  </si>
  <si>
    <t>Tmem253</t>
  </si>
  <si>
    <t>Rabggta</t>
  </si>
  <si>
    <t>Phyhip</t>
  </si>
  <si>
    <t>Gpc6</t>
  </si>
  <si>
    <t>Ccdc152</t>
  </si>
  <si>
    <t>Ywhaz</t>
  </si>
  <si>
    <t>Ebag9</t>
  </si>
  <si>
    <t>Dscc1</t>
  </si>
  <si>
    <t>Zhx1</t>
  </si>
  <si>
    <t>Tmem65</t>
  </si>
  <si>
    <t>Pvt1</t>
  </si>
  <si>
    <t>Ift27</t>
  </si>
  <si>
    <t>Mief1</t>
  </si>
  <si>
    <t>Zbed4</t>
  </si>
  <si>
    <t>Ppp6r2</t>
  </si>
  <si>
    <t>Col2a1</t>
  </si>
  <si>
    <t>Mcrs1</t>
  </si>
  <si>
    <t>Tmem186</t>
  </si>
  <si>
    <t>Ube2l3</t>
  </si>
  <si>
    <t>Tbccd1</t>
  </si>
  <si>
    <t>Parp9</t>
  </si>
  <si>
    <t>D930030I03Rik</t>
  </si>
  <si>
    <t>Cd80</t>
  </si>
  <si>
    <t>Cd200</t>
  </si>
  <si>
    <t>Phldb2</t>
  </si>
  <si>
    <t>Hunk</t>
  </si>
  <si>
    <t>Ripply3</t>
  </si>
  <si>
    <t>Tfb1m</t>
  </si>
  <si>
    <t>Synj2</t>
  </si>
  <si>
    <t>Gm16386</t>
  </si>
  <si>
    <t>Srrm2</t>
  </si>
  <si>
    <t>Slc9a3r2</t>
  </si>
  <si>
    <t>Fbxl16</t>
  </si>
  <si>
    <t>Syngap1</t>
  </si>
  <si>
    <t>Cdkn1a</t>
  </si>
  <si>
    <t>Zfp955a</t>
  </si>
  <si>
    <t>Zfp81</t>
  </si>
  <si>
    <t>H2-DMb1</t>
  </si>
  <si>
    <t>Hsp90ab1</t>
  </si>
  <si>
    <t>Ccdc94</t>
  </si>
  <si>
    <t>Ubxn6</t>
  </si>
  <si>
    <t>Mllt1</t>
  </si>
  <si>
    <t>Wash1</t>
  </si>
  <si>
    <t>Tgif1</t>
  </si>
  <si>
    <t>Sult6b1</t>
  </si>
  <si>
    <t>Cox7a2l</t>
  </si>
  <si>
    <t>Riok3</t>
  </si>
  <si>
    <t>Gm10036</t>
  </si>
  <si>
    <t>Tpgs2</t>
  </si>
  <si>
    <t>Fam13b</t>
  </si>
  <si>
    <t>Paip2</t>
  </si>
  <si>
    <t>Nfatc1</t>
  </si>
  <si>
    <t>Rbm14</t>
  </si>
  <si>
    <t>Bbs1</t>
  </si>
  <si>
    <t>Rin1</t>
  </si>
  <si>
    <t>Malat1</t>
  </si>
  <si>
    <t>Sac3d1</t>
  </si>
  <si>
    <t>Fermt3</t>
  </si>
  <si>
    <t>Lbhd1</t>
  </si>
  <si>
    <t>Fads3</t>
  </si>
  <si>
    <t>Fads1</t>
  </si>
  <si>
    <t>Fam122a</t>
  </si>
  <si>
    <t>9930021J03Rik</t>
  </si>
  <si>
    <t>Cyp2c70</t>
  </si>
  <si>
    <t>Mir8091</t>
  </si>
  <si>
    <t>9130011E15Rik</t>
  </si>
  <si>
    <t>Nt5c2</t>
  </si>
  <si>
    <t>Nanos1</t>
  </si>
  <si>
    <t>Xiap</t>
  </si>
  <si>
    <t>Mbnl3</t>
  </si>
  <si>
    <t>Cxx1b</t>
  </si>
  <si>
    <t>Fthl17a</t>
  </si>
  <si>
    <t>Otud6a</t>
  </si>
  <si>
    <t>Nxf3</t>
  </si>
  <si>
    <t>Morf4l2</t>
  </si>
  <si>
    <t>Trappc2</t>
  </si>
  <si>
    <t>Fam135a</t>
  </si>
  <si>
    <t>Phf3</t>
  </si>
  <si>
    <t>Arid5a</t>
  </si>
  <si>
    <t>Il1r1</t>
  </si>
  <si>
    <t>1500015O10Rik</t>
  </si>
  <si>
    <t>Idh1</t>
  </si>
  <si>
    <t>Pikfyve</t>
  </si>
  <si>
    <t>Spag16</t>
  </si>
  <si>
    <t>Wnt6</t>
  </si>
  <si>
    <t>Stk16</t>
  </si>
  <si>
    <t>Utp14b</t>
  </si>
  <si>
    <t>Rhbdd1</t>
  </si>
  <si>
    <t>Ptma</t>
  </si>
  <si>
    <t>Efhd1</t>
  </si>
  <si>
    <t>Dnajb3</t>
  </si>
  <si>
    <t>Zcchc2</t>
  </si>
  <si>
    <t>Rab3gap1</t>
  </si>
  <si>
    <t>Mcm6</t>
  </si>
  <si>
    <t>Eif2d</t>
  </si>
  <si>
    <t>Elk4</t>
  </si>
  <si>
    <t>Platr22</t>
  </si>
  <si>
    <t>Trmt1l</t>
  </si>
  <si>
    <t>Prrc2c</t>
  </si>
  <si>
    <t>Mpc2</t>
  </si>
  <si>
    <t>Rcsd1</t>
  </si>
  <si>
    <t>Gm10522</t>
  </si>
  <si>
    <t>Adss</t>
  </si>
  <si>
    <t>Tfb2m</t>
  </si>
  <si>
    <t>Mixl1</t>
  </si>
  <si>
    <t>Ppp2r5a</t>
  </si>
  <si>
    <t>Stpg3</t>
  </si>
  <si>
    <t>Rapgef1</t>
  </si>
  <si>
    <t>1700001O22Rik</t>
  </si>
  <si>
    <t>Ntmt1</t>
  </si>
  <si>
    <t>Prrx2</t>
  </si>
  <si>
    <t>Golga2</t>
  </si>
  <si>
    <t>Slc25a25</t>
  </si>
  <si>
    <t>Cntrl</t>
  </si>
  <si>
    <t>Psmb7</t>
  </si>
  <si>
    <t>Rbm43</t>
  </si>
  <si>
    <t>Scn3a</t>
  </si>
  <si>
    <t>Sp3</t>
  </si>
  <si>
    <t>Cerkl</t>
  </si>
  <si>
    <t>Mtch2</t>
  </si>
  <si>
    <t>Madd</t>
  </si>
  <si>
    <t>Elp4</t>
  </si>
  <si>
    <t>Meis2</t>
  </si>
  <si>
    <t>Spred1</t>
  </si>
  <si>
    <t>Bmf</t>
  </si>
  <si>
    <t>Vps18</t>
  </si>
  <si>
    <t>Blvra</t>
  </si>
  <si>
    <t>Ncaph</t>
  </si>
  <si>
    <t>Sirpa</t>
  </si>
  <si>
    <t>Tasp1</t>
  </si>
  <si>
    <t>Gm561</t>
  </si>
  <si>
    <t>Scand1</t>
  </si>
  <si>
    <t>Wfdc15a</t>
  </si>
  <si>
    <t>Ctsz</t>
  </si>
  <si>
    <t>Zfand1</t>
  </si>
  <si>
    <t>Exosc9</t>
  </si>
  <si>
    <t>Ccna2</t>
  </si>
  <si>
    <t>Larp1b</t>
  </si>
  <si>
    <t>Glrb</t>
  </si>
  <si>
    <t>Iqgap3</t>
  </si>
  <si>
    <t>Gatad2b</t>
  </si>
  <si>
    <t>S100a13</t>
  </si>
  <si>
    <t>Fam63a</t>
  </si>
  <si>
    <t>Golph3l</t>
  </si>
  <si>
    <t>Prmt6</t>
  </si>
  <si>
    <t>Ints12</t>
  </si>
  <si>
    <t>Ube2d3</t>
  </si>
  <si>
    <t>Necab1</t>
  </si>
  <si>
    <t>Unc13b</t>
  </si>
  <si>
    <t>Fktn</t>
  </si>
  <si>
    <t>Ptgr1</t>
  </si>
  <si>
    <t>Cdkn2c</t>
  </si>
  <si>
    <t>Bmp8b</t>
  </si>
  <si>
    <t>Inpp5b</t>
  </si>
  <si>
    <t>Sh3d21</t>
  </si>
  <si>
    <t>Hdac1</t>
  </si>
  <si>
    <t>Paqr7</t>
  </si>
  <si>
    <t>Runx3</t>
  </si>
  <si>
    <t>Ncmap</t>
  </si>
  <si>
    <t>Ifnlr1</t>
  </si>
  <si>
    <t>Srsf10</t>
  </si>
  <si>
    <t>Tcea3</t>
  </si>
  <si>
    <t>Tnfrsf8</t>
  </si>
  <si>
    <t>Zfp993</t>
  </si>
  <si>
    <t>Exosc10</t>
  </si>
  <si>
    <t>Slc35e2</t>
  </si>
  <si>
    <t>Fzd1</t>
  </si>
  <si>
    <t>Ptpn12</t>
  </si>
  <si>
    <t>Napepld</t>
  </si>
  <si>
    <t>Pmpcb</t>
  </si>
  <si>
    <t>Psmc2</t>
  </si>
  <si>
    <t>Kcnh2</t>
  </si>
  <si>
    <t>Cnpy1</t>
  </si>
  <si>
    <t>Tmem214</t>
  </si>
  <si>
    <t>Emilin1</t>
  </si>
  <si>
    <t>Ctbp1</t>
  </si>
  <si>
    <t>Letm1</t>
  </si>
  <si>
    <t>Nsg1</t>
  </si>
  <si>
    <t>Lcorl</t>
  </si>
  <si>
    <t>Gnpda2</t>
  </si>
  <si>
    <t>Tec</t>
  </si>
  <si>
    <t>Cwh43</t>
  </si>
  <si>
    <t>Mob1b</t>
  </si>
  <si>
    <t>Ankrd17</t>
  </si>
  <si>
    <t>Bmp2k</t>
  </si>
  <si>
    <t>Wdfy3</t>
  </si>
  <si>
    <t>BC005561</t>
  </si>
  <si>
    <t>D930016D06Rik</t>
  </si>
  <si>
    <t>Evi5</t>
  </si>
  <si>
    <t>Alkbh2</t>
  </si>
  <si>
    <t>Ube3b</t>
  </si>
  <si>
    <t>Oasl1</t>
  </si>
  <si>
    <t>Mlec</t>
  </si>
  <si>
    <t>Fam109a</t>
  </si>
  <si>
    <t>Diablo</t>
  </si>
  <si>
    <t>Dnah10</t>
  </si>
  <si>
    <t>Scarb1</t>
  </si>
  <si>
    <t>Phkg1</t>
  </si>
  <si>
    <t>Limk1</t>
  </si>
  <si>
    <t>Sh2b2</t>
  </si>
  <si>
    <t>Cox19</t>
  </si>
  <si>
    <t>Rasl11a</t>
  </si>
  <si>
    <t>2610001J05Rik</t>
  </si>
  <si>
    <t>Cttnbp2</t>
  </si>
  <si>
    <t>Klhdc10</t>
  </si>
  <si>
    <t>Usp39</t>
  </si>
  <si>
    <t>Tmem150a</t>
  </si>
  <si>
    <t>Eva1a</t>
  </si>
  <si>
    <t>Stambp</t>
  </si>
  <si>
    <t>Dysf</t>
  </si>
  <si>
    <t>Dusp11</t>
  </si>
  <si>
    <t>Gmcl1</t>
  </si>
  <si>
    <t>Mkrn2</t>
  </si>
  <si>
    <t>Lrtm2</t>
  </si>
  <si>
    <t>Usp5</t>
  </si>
  <si>
    <t>Pyroxd1</t>
  </si>
  <si>
    <t>3300002P13Rik</t>
  </si>
  <si>
    <t>Ppp1r37</t>
  </si>
  <si>
    <t>Zfp850</t>
  </si>
  <si>
    <t>Eid2b</t>
  </si>
  <si>
    <t>Mrps12</t>
  </si>
  <si>
    <t>Arhgap33</t>
  </si>
  <si>
    <t>Fxyd5</t>
  </si>
  <si>
    <t>Tshz3</t>
  </si>
  <si>
    <t>Kcnc3</t>
  </si>
  <si>
    <t>Cpt1c</t>
  </si>
  <si>
    <t>Gtf2h1</t>
  </si>
  <si>
    <t>Anpep</t>
  </si>
  <si>
    <t>Sec11a</t>
  </si>
  <si>
    <t>Ccdc90b</t>
  </si>
  <si>
    <t>Aqp11</t>
  </si>
  <si>
    <t>Folr1</t>
  </si>
  <si>
    <t>Art5</t>
  </si>
  <si>
    <t>Cnga4</t>
  </si>
  <si>
    <t>Eef2k</t>
  </si>
  <si>
    <t>Usp31</t>
  </si>
  <si>
    <t>Spn</t>
  </si>
  <si>
    <t>Tubgcp2</t>
  </si>
  <si>
    <t>Ifitm5</t>
  </si>
  <si>
    <t>Pidd1</t>
  </si>
  <si>
    <t>Cd151</t>
  </si>
  <si>
    <t>Th</t>
  </si>
  <si>
    <t>Pet100</t>
  </si>
  <si>
    <t>Ckap2</t>
  </si>
  <si>
    <t>Zmat4</t>
  </si>
  <si>
    <t>Ufsp2</t>
  </si>
  <si>
    <t>Rfxank</t>
  </si>
  <si>
    <t>Nr2c2ap</t>
  </si>
  <si>
    <t>Homer3</t>
  </si>
  <si>
    <t>Ifi30</t>
  </si>
  <si>
    <t>Large1</t>
  </si>
  <si>
    <t>Podnl1</t>
  </si>
  <si>
    <t>Fbxw9</t>
  </si>
  <si>
    <t>Brd7</t>
  </si>
  <si>
    <t>Bbs2</t>
  </si>
  <si>
    <t>Cmtm3</t>
  </si>
  <si>
    <t>B3gnt9</t>
  </si>
  <si>
    <t>Cog4</t>
  </si>
  <si>
    <t>Mbtps1</t>
  </si>
  <si>
    <t>1190005I06Rik</t>
  </si>
  <si>
    <t>Zcchc14</t>
  </si>
  <si>
    <t>Kbtbd3</t>
  </si>
  <si>
    <t>Sesn3</t>
  </si>
  <si>
    <t>Olfr985</t>
  </si>
  <si>
    <t>Hyou1</t>
  </si>
  <si>
    <t>Foxr1</t>
  </si>
  <si>
    <t>Rdx</t>
  </si>
  <si>
    <t>Rec114</t>
  </si>
  <si>
    <t>Trip4</t>
  </si>
  <si>
    <t>Car12</t>
  </si>
  <si>
    <t>Ice2</t>
  </si>
  <si>
    <t>Rsl24d1</t>
  </si>
  <si>
    <t>U2surp</t>
  </si>
  <si>
    <t>Mon1a</t>
  </si>
  <si>
    <t>Fbxl2</t>
  </si>
  <si>
    <t>Ulk4</t>
  </si>
  <si>
    <t>B230208H11Rik</t>
  </si>
  <si>
    <t>Fuca2</t>
  </si>
  <si>
    <t>Rspo3</t>
  </si>
  <si>
    <t>Snx3</t>
  </si>
  <si>
    <t>Ranbp2</t>
  </si>
  <si>
    <t>H2afy2</t>
  </si>
  <si>
    <t>Rtkn2</t>
  </si>
  <si>
    <t>Specc1l</t>
  </si>
  <si>
    <t>Derl3</t>
  </si>
  <si>
    <t>Adarb1</t>
  </si>
  <si>
    <t>Polr2e</t>
  </si>
  <si>
    <t>Midn</t>
  </si>
  <si>
    <t>Zfp873</t>
  </si>
  <si>
    <t>Platr7</t>
  </si>
  <si>
    <t>Ric8b</t>
  </si>
  <si>
    <t>Btbd11</t>
  </si>
  <si>
    <t>Prdm4</t>
  </si>
  <si>
    <t>Ccdc53</t>
  </si>
  <si>
    <t>Rab3ip</t>
  </si>
  <si>
    <t>Coq10a</t>
  </si>
  <si>
    <t>Pmel</t>
  </si>
  <si>
    <t>Sec14l4</t>
  </si>
  <si>
    <t>Pgam2</t>
  </si>
  <si>
    <t>Gm26829</t>
  </si>
  <si>
    <t>Erlec1</t>
  </si>
  <si>
    <t>Chac2</t>
  </si>
  <si>
    <t>Fbxw11</t>
  </si>
  <si>
    <t>Hmmr</t>
  </si>
  <si>
    <t>Nudcd2</t>
  </si>
  <si>
    <t>Rnf145</t>
  </si>
  <si>
    <t>Adam19</t>
  </si>
  <si>
    <t>Gpx3</t>
  </si>
  <si>
    <t>Sh3bp5l</t>
  </si>
  <si>
    <t>Tnfrsf13b</t>
  </si>
  <si>
    <t>Senp3</t>
  </si>
  <si>
    <t>Ybx2</t>
  </si>
  <si>
    <t>Inca1</t>
  </si>
  <si>
    <t>Ovca2</t>
  </si>
  <si>
    <t>Smyd4</t>
  </si>
  <si>
    <t>Tmem97</t>
  </si>
  <si>
    <t>Utp6</t>
  </si>
  <si>
    <t>Mmp28</t>
  </si>
  <si>
    <t>Tob1</t>
  </si>
  <si>
    <t>Zfp652</t>
  </si>
  <si>
    <t>Pnpo</t>
  </si>
  <si>
    <t>Socs7</t>
  </si>
  <si>
    <t>Cacnb1</t>
  </si>
  <si>
    <t>Aarsd1</t>
  </si>
  <si>
    <t>Cd79b</t>
  </si>
  <si>
    <t>Cog1</t>
  </si>
  <si>
    <t>Sphk1</t>
  </si>
  <si>
    <t>Mxra7</t>
  </si>
  <si>
    <t>Lgals3bp</t>
  </si>
  <si>
    <t>Pdia6</t>
  </si>
  <si>
    <t>Cpsf3</t>
  </si>
  <si>
    <t>Actr10</t>
  </si>
  <si>
    <t>Jkamp</t>
  </si>
  <si>
    <t>Synj2bp</t>
  </si>
  <si>
    <t>Nek9</t>
  </si>
  <si>
    <t>Tmed10</t>
  </si>
  <si>
    <t>Ttc8</t>
  </si>
  <si>
    <t>Fbln5</t>
  </si>
  <si>
    <t>Gskip</t>
  </si>
  <si>
    <t>Mirg</t>
  </si>
  <si>
    <t>Zfp839</t>
  </si>
  <si>
    <t>Cdc42bpb</t>
  </si>
  <si>
    <t>Zbtb42</t>
  </si>
  <si>
    <t>Cdca4</t>
  </si>
  <si>
    <t>Ncapg2</t>
  </si>
  <si>
    <t>Lyst</t>
  </si>
  <si>
    <t>Vdac3-ps1</t>
  </si>
  <si>
    <t>Zfp322a</t>
  </si>
  <si>
    <t>Exoc2</t>
  </si>
  <si>
    <t>Nhlrc1</t>
  </si>
  <si>
    <t>Ippk</t>
  </si>
  <si>
    <t>Fbxl21</t>
  </si>
  <si>
    <t>Gas1</t>
  </si>
  <si>
    <t>Cdc14b</t>
  </si>
  <si>
    <t>Ptcd2</t>
  </si>
  <si>
    <t>Nnt</t>
  </si>
  <si>
    <t>2700060E02Rik</t>
  </si>
  <si>
    <t>Gng2</t>
  </si>
  <si>
    <t>1700123O20Rik</t>
  </si>
  <si>
    <t>Rnaseh2b</t>
  </si>
  <si>
    <t>Hmbox1</t>
  </si>
  <si>
    <t>Rhobtb2</t>
  </si>
  <si>
    <t>Dok2</t>
  </si>
  <si>
    <t>Cog3</t>
  </si>
  <si>
    <t>Kbtbd6</t>
  </si>
  <si>
    <t>Commd6</t>
  </si>
  <si>
    <t>Basp1</t>
  </si>
  <si>
    <t>Fam134b</t>
  </si>
  <si>
    <t>Ctnnd2</t>
  </si>
  <si>
    <t>Dap</t>
  </si>
  <si>
    <t>Sdc2</t>
  </si>
  <si>
    <t>Vps13b</t>
  </si>
  <si>
    <t>Oxr1</t>
  </si>
  <si>
    <t>Rad21</t>
  </si>
  <si>
    <t>Zfp707</t>
  </si>
  <si>
    <t>K230010J24Rik</t>
  </si>
  <si>
    <t>Scrib</t>
  </si>
  <si>
    <t>Fam227a</t>
  </si>
  <si>
    <t>Cby1</t>
  </si>
  <si>
    <t>Rbx1</t>
  </si>
  <si>
    <t>Rangap1</t>
  </si>
  <si>
    <t>1500009C09Rik</t>
  </si>
  <si>
    <t>Poldip3</t>
  </si>
  <si>
    <t>Ttll1</t>
  </si>
  <si>
    <t>Tspo</t>
  </si>
  <si>
    <t>Prr5</t>
  </si>
  <si>
    <t>Arf3</t>
  </si>
  <si>
    <t>4930451G09Rik</t>
  </si>
  <si>
    <t>Bfar</t>
  </si>
  <si>
    <t>Ahsg</t>
  </si>
  <si>
    <t>Rpl35a</t>
  </si>
  <si>
    <t>Kpna1</t>
  </si>
  <si>
    <t>Ndufb4</t>
  </si>
  <si>
    <t>Zfp654</t>
  </si>
  <si>
    <t>Gm9843</t>
  </si>
  <si>
    <t>Zfp760</t>
  </si>
  <si>
    <t>Paqr4</t>
  </si>
  <si>
    <t>Mir5125</t>
  </si>
  <si>
    <t>E4f1</t>
  </si>
  <si>
    <t>Nthl1</t>
  </si>
  <si>
    <t>Lhfpl5</t>
  </si>
  <si>
    <t>Rnf8</t>
  </si>
  <si>
    <t>Akap8l</t>
  </si>
  <si>
    <t>Zfp799</t>
  </si>
  <si>
    <t>Ltb</t>
  </si>
  <si>
    <t>Ppp1r18</t>
  </si>
  <si>
    <t>Cnpy3</t>
  </si>
  <si>
    <t>Pgc</t>
  </si>
  <si>
    <t>Myl12b</t>
  </si>
  <si>
    <t>Slc30a6</t>
  </si>
  <si>
    <t>Birc6</t>
  </si>
  <si>
    <t>Rmdn2</t>
  </si>
  <si>
    <t>Cyp1b1</t>
  </si>
  <si>
    <t>Msh2</t>
  </si>
  <si>
    <t>Trappc8</t>
  </si>
  <si>
    <t>Mapre2</t>
  </si>
  <si>
    <t>Zfp397</t>
  </si>
  <si>
    <t>Commd10</t>
  </si>
  <si>
    <t>Csnk1g3</t>
  </si>
  <si>
    <t>Ndst1</t>
  </si>
  <si>
    <t>Ctif</t>
  </si>
  <si>
    <t>Hdhd2</t>
  </si>
  <si>
    <t>A330094K24Rik</t>
  </si>
  <si>
    <t>Mbp</t>
  </si>
  <si>
    <t>Rhod</t>
  </si>
  <si>
    <t>Naaladl1</t>
  </si>
  <si>
    <t>Sdhaf2</t>
  </si>
  <si>
    <t>Prune2</t>
  </si>
  <si>
    <t>Pank1</t>
  </si>
  <si>
    <t>Rpp30</t>
  </si>
  <si>
    <t>Hspa12a</t>
  </si>
  <si>
    <t>Gm21060</t>
  </si>
  <si>
    <t>Syn1</t>
  </si>
  <si>
    <t>Lamp2</t>
  </si>
  <si>
    <t>Pcyt1b</t>
  </si>
  <si>
    <t>Zdhhc15</t>
  </si>
  <si>
    <t>Shroom2</t>
  </si>
  <si>
    <t>Gemin8</t>
  </si>
  <si>
    <t>Zfy1</t>
  </si>
  <si>
    <t>Tmem70</t>
  </si>
  <si>
    <t>Mitd1</t>
  </si>
  <si>
    <t>Gulp1</t>
  </si>
  <si>
    <t>Coq10b</t>
  </si>
  <si>
    <t>Mettl21a</t>
  </si>
  <si>
    <t>Vil1</t>
  </si>
  <si>
    <t>Chrnd</t>
  </si>
  <si>
    <t>Scly</t>
  </si>
  <si>
    <t>D2hgdh</t>
  </si>
  <si>
    <t>Klhl12</t>
  </si>
  <si>
    <t>Glul</t>
  </si>
  <si>
    <t>Rasal2</t>
  </si>
  <si>
    <t>Mettl18</t>
  </si>
  <si>
    <t>Tiprl</t>
  </si>
  <si>
    <t>Tagln2</t>
  </si>
  <si>
    <t>Itpkb</t>
  </si>
  <si>
    <t>Gm38079</t>
  </si>
  <si>
    <t>Cdc123</t>
  </si>
  <si>
    <t>Thnsl1</t>
  </si>
  <si>
    <t>Rabepk</t>
  </si>
  <si>
    <t>Fbxw2</t>
  </si>
  <si>
    <t>Cd302</t>
  </si>
  <si>
    <t>Mettl5</t>
  </si>
  <si>
    <t>Wipf1</t>
  </si>
  <si>
    <t>Zfp385b</t>
  </si>
  <si>
    <t>Dnajc10</t>
  </si>
  <si>
    <t>Alkbh3</t>
  </si>
  <si>
    <t>Fjx1</t>
  </si>
  <si>
    <t>Pdhx</t>
  </si>
  <si>
    <t>Rmdn3</t>
  </si>
  <si>
    <t>Gchfr</t>
  </si>
  <si>
    <t>1700020I14Rik</t>
  </si>
  <si>
    <t>Sptbn5</t>
  </si>
  <si>
    <t>Ganc</t>
  </si>
  <si>
    <t>Tti1</t>
  </si>
  <si>
    <t>Ift52</t>
  </si>
  <si>
    <t>Slc12a5</t>
  </si>
  <si>
    <t>Osbpl2</t>
  </si>
  <si>
    <t>Pld1</t>
  </si>
  <si>
    <t>Mynn</t>
  </si>
  <si>
    <t>Sclt1</t>
  </si>
  <si>
    <t>Sertm1</t>
  </si>
  <si>
    <t>E130311K13Rik</t>
  </si>
  <si>
    <t>Kpna4</t>
  </si>
  <si>
    <t>Fnip2</t>
  </si>
  <si>
    <t>Hormad1</t>
  </si>
  <si>
    <t>Adamtsl4</t>
  </si>
  <si>
    <t>Hfe2</t>
  </si>
  <si>
    <t>Sec22b</t>
  </si>
  <si>
    <t>Atp5f1</t>
  </si>
  <si>
    <t>Gstm4</t>
  </si>
  <si>
    <t>Wdr47</t>
  </si>
  <si>
    <t>Arhgap29</t>
  </si>
  <si>
    <t>Elovl6</t>
  </si>
  <si>
    <t>Tbck</t>
  </si>
  <si>
    <t>Rap1gds1</t>
  </si>
  <si>
    <t>Selenof</t>
  </si>
  <si>
    <t>Pigk</t>
  </si>
  <si>
    <t>Tyw3</t>
  </si>
  <si>
    <t>2610301B20Rik</t>
  </si>
  <si>
    <t>Arid3c</t>
  </si>
  <si>
    <t>Atp8b5</t>
  </si>
  <si>
    <t>Gne</t>
  </si>
  <si>
    <t>Susd1</t>
  </si>
  <si>
    <t>Megf9</t>
  </si>
  <si>
    <t>Dhcr24</t>
  </si>
  <si>
    <t>Ybx1</t>
  </si>
  <si>
    <t>AA415398</t>
  </si>
  <si>
    <t>Ppt1</t>
  </si>
  <si>
    <t>Gja4</t>
  </si>
  <si>
    <t>Azin2</t>
  </si>
  <si>
    <t>Eif3i</t>
  </si>
  <si>
    <t>Rap1gap</t>
  </si>
  <si>
    <t>Crocc</t>
  </si>
  <si>
    <t>Zfp984</t>
  </si>
  <si>
    <t>Prkcz</t>
  </si>
  <si>
    <t>Adam22</t>
  </si>
  <si>
    <t>Srpk2</t>
  </si>
  <si>
    <t>Paics</t>
  </si>
  <si>
    <t>Adamts3</t>
  </si>
  <si>
    <t>Gak</t>
  </si>
  <si>
    <t>5430403G16Rik</t>
  </si>
  <si>
    <t>2210016L21Rik</t>
  </si>
  <si>
    <t>Ccdc63</t>
  </si>
  <si>
    <t>Kmt5a</t>
  </si>
  <si>
    <t>Rilpl2</t>
  </si>
  <si>
    <t>Tmem132d</t>
  </si>
  <si>
    <t>Tmem120a</t>
  </si>
  <si>
    <t>Mdh2</t>
  </si>
  <si>
    <t>Vps50</t>
  </si>
  <si>
    <t>Mios</t>
  </si>
  <si>
    <t>Tes</t>
  </si>
  <si>
    <t>Ahcyl2</t>
  </si>
  <si>
    <t>Bpgm</t>
  </si>
  <si>
    <t>Slc13a4</t>
  </si>
  <si>
    <t>Zfp746</t>
  </si>
  <si>
    <t>Lancl2</t>
  </si>
  <si>
    <t>Herc3</t>
  </si>
  <si>
    <t>Mrpl35</t>
  </si>
  <si>
    <t>Wdr54</t>
  </si>
  <si>
    <t>Alms1</t>
  </si>
  <si>
    <t>Snrpg</t>
  </si>
  <si>
    <t>Gpr27</t>
  </si>
  <si>
    <t>Srgap3</t>
  </si>
  <si>
    <t>Emc3</t>
  </si>
  <si>
    <t>Tsen2</t>
  </si>
  <si>
    <t>Tmem40</t>
  </si>
  <si>
    <t>Alox5</t>
  </si>
  <si>
    <t>Rasgef1a</t>
  </si>
  <si>
    <t>Ret</t>
  </si>
  <si>
    <t>Ankrd26</t>
  </si>
  <si>
    <t>Dppa3</t>
  </si>
  <si>
    <t>Atn1</t>
  </si>
  <si>
    <t>D6Wsu163e</t>
  </si>
  <si>
    <t>Emp1</t>
  </si>
  <si>
    <t>Mgst1</t>
  </si>
  <si>
    <t>Ppfibp1</t>
  </si>
  <si>
    <t>Mir291b</t>
  </si>
  <si>
    <t>Cacng7</t>
  </si>
  <si>
    <t>Opa3</t>
  </si>
  <si>
    <t>B9d2</t>
  </si>
  <si>
    <t>Nphs1</t>
  </si>
  <si>
    <t>Fcgrt</t>
  </si>
  <si>
    <t>Herc2</t>
  </si>
  <si>
    <t>Mctp2</t>
  </si>
  <si>
    <t>Ap3s2</t>
  </si>
  <si>
    <t>Fah</t>
  </si>
  <si>
    <t>Emsy</t>
  </si>
  <si>
    <t>Rnf121</t>
  </si>
  <si>
    <t>Prkcdbp</t>
  </si>
  <si>
    <t>Gprc5b</t>
  </si>
  <si>
    <t>Eri2</t>
  </si>
  <si>
    <t>Cdipt</t>
  </si>
  <si>
    <t>Kif22</t>
  </si>
  <si>
    <t>Trim72</t>
  </si>
  <si>
    <t>B4galnt4</t>
  </si>
  <si>
    <t>Nap1l4</t>
  </si>
  <si>
    <t>Kbtbd11</t>
  </si>
  <si>
    <t>Tacc1</t>
  </si>
  <si>
    <t>Dusp26</t>
  </si>
  <si>
    <t>Leprotl1</t>
  </si>
  <si>
    <t>Mast3</t>
  </si>
  <si>
    <t>Ttc29</t>
  </si>
  <si>
    <t>Gins3</t>
  </si>
  <si>
    <t>Txnl4b</t>
  </si>
  <si>
    <t>Zfp1</t>
  </si>
  <si>
    <t>Zdhhc7</t>
  </si>
  <si>
    <t>1700018B08Rik</t>
  </si>
  <si>
    <t>Gas8</t>
  </si>
  <si>
    <t>Icam1</t>
  </si>
  <si>
    <t>St3gal4</t>
  </si>
  <si>
    <t>Clmp</t>
  </si>
  <si>
    <t>Pou2f3</t>
  </si>
  <si>
    <t>Rnf214</t>
  </si>
  <si>
    <t>Gm5617</t>
  </si>
  <si>
    <t>Timm8b</t>
  </si>
  <si>
    <t>Pstpip1</t>
  </si>
  <si>
    <t>Imp3</t>
  </si>
  <si>
    <t>Cln6</t>
  </si>
  <si>
    <t>Lactb</t>
  </si>
  <si>
    <t>Phip</t>
  </si>
  <si>
    <t>Cyb5r4</t>
  </si>
  <si>
    <t>Cish</t>
  </si>
  <si>
    <t>Rbm5</t>
  </si>
  <si>
    <t>Oxsr1</t>
  </si>
  <si>
    <t>Gorasp1</t>
  </si>
  <si>
    <t>1700048O20Rik</t>
  </si>
  <si>
    <t>Abhd5</t>
  </si>
  <si>
    <t>Ginm1</t>
  </si>
  <si>
    <t>Abracl</t>
  </si>
  <si>
    <t>Hs3st5</t>
  </si>
  <si>
    <t>Mier2</t>
  </si>
  <si>
    <t>Gnptab</t>
  </si>
  <si>
    <t>Cnot2</t>
  </si>
  <si>
    <t>Gns</t>
  </si>
  <si>
    <t>Cep68</t>
  </si>
  <si>
    <t>Pex13</t>
  </si>
  <si>
    <t>Dock2</t>
  </si>
  <si>
    <t>Ccnjl</t>
  </si>
  <si>
    <t>3010026O09Rik</t>
  </si>
  <si>
    <t>0610009B22Rik</t>
  </si>
  <si>
    <t>Acsl6</t>
  </si>
  <si>
    <t>Mrpl55</t>
  </si>
  <si>
    <t>Epn2</t>
  </si>
  <si>
    <t>Adora2b</t>
  </si>
  <si>
    <t>Cenpv</t>
  </si>
  <si>
    <t>Ntn1</t>
  </si>
  <si>
    <t>Arhgef15</t>
  </si>
  <si>
    <t>Alox12e</t>
  </si>
  <si>
    <t>Atad5</t>
  </si>
  <si>
    <t>Tefm</t>
  </si>
  <si>
    <t>Slfn5</t>
  </si>
  <si>
    <t>Ppm1d</t>
  </si>
  <si>
    <t>Gngt2</t>
  </si>
  <si>
    <t>Ube2z</t>
  </si>
  <si>
    <t>Fbxl20</t>
  </si>
  <si>
    <t>Ormdl3</t>
  </si>
  <si>
    <t>Ifi35</t>
  </si>
  <si>
    <t>Rnd2</t>
  </si>
  <si>
    <t>Eftud2</t>
  </si>
  <si>
    <t>Tanc2</t>
  </si>
  <si>
    <t>Cep95</t>
  </si>
  <si>
    <t>Cacng5</t>
  </si>
  <si>
    <t>Prpsap1</t>
  </si>
  <si>
    <t>Birc5</t>
  </si>
  <si>
    <t>Ccdc137</t>
  </si>
  <si>
    <t>Grhl1</t>
  </si>
  <si>
    <t>Fbxo33</t>
  </si>
  <si>
    <t>Slc39a9</t>
  </si>
  <si>
    <t>Map3k9</t>
  </si>
  <si>
    <t>Ift43</t>
  </si>
  <si>
    <t>Gpatch2l</t>
  </si>
  <si>
    <t>Tmem251</t>
  </si>
  <si>
    <t>Evl</t>
  </si>
  <si>
    <t>Ppp2r5c</t>
  </si>
  <si>
    <t>Wdr20</t>
  </si>
  <si>
    <t>Klc1</t>
  </si>
  <si>
    <t>Kif26a</t>
  </si>
  <si>
    <t>Aoah</t>
  </si>
  <si>
    <t>Gm26735</t>
  </si>
  <si>
    <t>Gcm2</t>
  </si>
  <si>
    <t>Nup153</t>
  </si>
  <si>
    <t>Arl10</t>
  </si>
  <si>
    <t>Rnf44</t>
  </si>
  <si>
    <t>Zfp346</t>
  </si>
  <si>
    <t>Gkap1</t>
  </si>
  <si>
    <t>Cntnap3</t>
  </si>
  <si>
    <t>Gm10324</t>
  </si>
  <si>
    <t>Zfp457</t>
  </si>
  <si>
    <t>Papd7</t>
  </si>
  <si>
    <t>Exoc3</t>
  </si>
  <si>
    <t>Ccdc125</t>
  </si>
  <si>
    <t>Map3k1</t>
  </si>
  <si>
    <t>Fst</t>
  </si>
  <si>
    <t>Sec24c</t>
  </si>
  <si>
    <t>Polr3a</t>
  </si>
  <si>
    <t>Prkcd</t>
  </si>
  <si>
    <t>Sfmbt1</t>
  </si>
  <si>
    <t>Peli2</t>
  </si>
  <si>
    <t>Pspc1</t>
  </si>
  <si>
    <t>Ska3</t>
  </si>
  <si>
    <t>Fam167a</t>
  </si>
  <si>
    <t>Tnfrsf10b</t>
  </si>
  <si>
    <t>Pibf1</t>
  </si>
  <si>
    <t>Tbc1d4</t>
  </si>
  <si>
    <t>Rida</t>
  </si>
  <si>
    <t>Ccdc166</t>
  </si>
  <si>
    <t>Txn2</t>
  </si>
  <si>
    <t>Tst</t>
  </si>
  <si>
    <t>Lrrk2</t>
  </si>
  <si>
    <t>Nckap5l</t>
  </si>
  <si>
    <t>Cers5</t>
  </si>
  <si>
    <t>Mettl7a1</t>
  </si>
  <si>
    <t>Myg1</t>
  </si>
  <si>
    <t>Amhr2</t>
  </si>
  <si>
    <t>Vpreb1</t>
  </si>
  <si>
    <t>Dgcr14</t>
  </si>
  <si>
    <t>Fetub</t>
  </si>
  <si>
    <t>Lpp</t>
  </si>
  <si>
    <t>Ccdc50</t>
  </si>
  <si>
    <t>Fyttd1</t>
  </si>
  <si>
    <t>Zfp148</t>
  </si>
  <si>
    <t>Ildr1</t>
  </si>
  <si>
    <t>4930453N24Rik</t>
  </si>
  <si>
    <t>Hspa13</t>
  </si>
  <si>
    <t>Morc3</t>
  </si>
  <si>
    <t>Sft2d1</t>
  </si>
  <si>
    <t>Prdm9</t>
  </si>
  <si>
    <t>Gm6712</t>
  </si>
  <si>
    <t>Zfp52</t>
  </si>
  <si>
    <t>Wfikkn1</t>
  </si>
  <si>
    <t>Dusp1</t>
  </si>
  <si>
    <t>Srsf3</t>
  </si>
  <si>
    <t>Ccdc167</t>
  </si>
  <si>
    <t>Zfp763</t>
  </si>
  <si>
    <t>Ehmt2</t>
  </si>
  <si>
    <t>Nrm</t>
  </si>
  <si>
    <t>Rnf39</t>
  </si>
  <si>
    <t>Crisp1</t>
  </si>
  <si>
    <t>Cd2ap</t>
  </si>
  <si>
    <t>Polh</t>
  </si>
  <si>
    <t>Mea1</t>
  </si>
  <si>
    <t>Safb2</t>
  </si>
  <si>
    <t>Ltbp1</t>
  </si>
  <si>
    <t>Ndufaf7</t>
  </si>
  <si>
    <t>Galm</t>
  </si>
  <si>
    <t>Lama3</t>
  </si>
  <si>
    <t>Taf4b</t>
  </si>
  <si>
    <t>Zscan30</t>
  </si>
  <si>
    <t>Gypc</t>
  </si>
  <si>
    <t>Cdc23</t>
  </si>
  <si>
    <t>Slc35a4</t>
  </si>
  <si>
    <t>Spry4</t>
  </si>
  <si>
    <t>Smim3</t>
  </si>
  <si>
    <t>Adrb2</t>
  </si>
  <si>
    <t>Adnp2</t>
  </si>
  <si>
    <t>Sall3</t>
  </si>
  <si>
    <t>Gstp1</t>
  </si>
  <si>
    <t>Zdhhc24</t>
  </si>
  <si>
    <t>Slc29a2</t>
  </si>
  <si>
    <t>Ctsw</t>
  </si>
  <si>
    <t>Pcnx3</t>
  </si>
  <si>
    <t>Kcnk4</t>
  </si>
  <si>
    <t>Ganab</t>
  </si>
  <si>
    <t>Incenp</t>
  </si>
  <si>
    <t>Zfp91</t>
  </si>
  <si>
    <t>Rfk</t>
  </si>
  <si>
    <t>Hectd2</t>
  </si>
  <si>
    <t>Pgam1</t>
  </si>
  <si>
    <t>Kcnip2</t>
  </si>
  <si>
    <t>Cacul1</t>
  </si>
  <si>
    <t>Usp27x</t>
  </si>
  <si>
    <t>Cdk16</t>
  </si>
  <si>
    <t>C330007P06Rik</t>
  </si>
  <si>
    <t>Rap2c</t>
  </si>
  <si>
    <t>Fmr1nb</t>
  </si>
  <si>
    <t>Pls3</t>
  </si>
  <si>
    <t>Igbp1</t>
  </si>
  <si>
    <t>Snx12</t>
  </si>
  <si>
    <t>D330045A20Rik</t>
  </si>
  <si>
    <t>Apex2</t>
  </si>
  <si>
    <t>Fam120c</t>
  </si>
  <si>
    <t>Tspyl2</t>
  </si>
  <si>
    <t>Il1rl2</t>
  </si>
  <si>
    <t>Ppil3</t>
  </si>
  <si>
    <t>Casp8</t>
  </si>
  <si>
    <t>Trak2</t>
  </si>
  <si>
    <t>Slc11a1</t>
  </si>
  <si>
    <t>Bcs1l</t>
  </si>
  <si>
    <t>Gmppa</t>
  </si>
  <si>
    <t>Ano7</t>
  </si>
  <si>
    <t>Clasp1</t>
  </si>
  <si>
    <t>Cntn2</t>
  </si>
  <si>
    <t>Shisa4</t>
  </si>
  <si>
    <t>Nme7</t>
  </si>
  <si>
    <t>Usp21</t>
  </si>
  <si>
    <t>Nectin4</t>
  </si>
  <si>
    <t>Arl5b</t>
  </si>
  <si>
    <t>Plxdc2</t>
  </si>
  <si>
    <t>Skida1</t>
  </si>
  <si>
    <t>Tubb4b</t>
  </si>
  <si>
    <t>Lrsam1</t>
  </si>
  <si>
    <t>Mvb12b</t>
  </si>
  <si>
    <t>Nfe2l2</t>
  </si>
  <si>
    <t>Ttc30a1</t>
  </si>
  <si>
    <t>Ccdc141</t>
  </si>
  <si>
    <t>Zfp106</t>
  </si>
  <si>
    <t>Usp50</t>
  </si>
  <si>
    <t>Trpm7</t>
  </si>
  <si>
    <t>Zfp661</t>
  </si>
  <si>
    <t>Mall</t>
  </si>
  <si>
    <t>Plcb4</t>
  </si>
  <si>
    <t>Rin2</t>
  </si>
  <si>
    <t>Gm10130</t>
  </si>
  <si>
    <t>Zfp345</t>
  </si>
  <si>
    <t>Srxn1</t>
  </si>
  <si>
    <t>Nrsn2</t>
  </si>
  <si>
    <t>Mcts2</t>
  </si>
  <si>
    <t>Cox4i2</t>
  </si>
  <si>
    <t>Bcl2l1</t>
  </si>
  <si>
    <t>Pdrg1</t>
  </si>
  <si>
    <t>Zfp341</t>
  </si>
  <si>
    <t>Manbal</t>
  </si>
  <si>
    <t>Pigt</t>
  </si>
  <si>
    <t>Gm14267</t>
  </si>
  <si>
    <t>Znfx1</t>
  </si>
  <si>
    <t>Slc9a8</t>
  </si>
  <si>
    <t>Vapb</t>
  </si>
  <si>
    <t>Gm14444</t>
  </si>
  <si>
    <t>Gm14412</t>
  </si>
  <si>
    <t>Taf4</t>
  </si>
  <si>
    <t>Tpd52l2</t>
  </si>
  <si>
    <t>Car13</t>
  </si>
  <si>
    <t>Gm43672</t>
  </si>
  <si>
    <t>Dcun1d1</t>
  </si>
  <si>
    <t>Golim4</t>
  </si>
  <si>
    <t>Tmem144</t>
  </si>
  <si>
    <t>Them5</t>
  </si>
  <si>
    <t>Pogz</t>
  </si>
  <si>
    <t>Ap4b1</t>
  </si>
  <si>
    <t>Gstm6</t>
  </si>
  <si>
    <t>Rtca</t>
  </si>
  <si>
    <t>Bcar3</t>
  </si>
  <si>
    <t>Cisd2</t>
  </si>
  <si>
    <t>Slc39a8</t>
  </si>
  <si>
    <t>Ddit4l</t>
  </si>
  <si>
    <t>Zzz3</t>
  </si>
  <si>
    <t>Ubxn2b</t>
  </si>
  <si>
    <t>Lyrm2</t>
  </si>
  <si>
    <t>Akirin2</t>
  </si>
  <si>
    <t>Nol6</t>
  </si>
  <si>
    <t>Dctn3</t>
  </si>
  <si>
    <t>Zfp618</t>
  </si>
  <si>
    <t>Adamtsl1</t>
  </si>
  <si>
    <t>Mllt3</t>
  </si>
  <si>
    <t>Gm12690</t>
  </si>
  <si>
    <t>E130102H24Rik</t>
  </si>
  <si>
    <t>Lexm</t>
  </si>
  <si>
    <t>Cyb5rl</t>
  </si>
  <si>
    <t>Dmrta2</t>
  </si>
  <si>
    <t>Atpaf1</t>
  </si>
  <si>
    <t>Rad54l</t>
  </si>
  <si>
    <t>Plk3</t>
  </si>
  <si>
    <t>Rragc</t>
  </si>
  <si>
    <t>Gjb3</t>
  </si>
  <si>
    <t>Kpna6</t>
  </si>
  <si>
    <t>1700003M07Rik</t>
  </si>
  <si>
    <t>Taf12</t>
  </si>
  <si>
    <t>Med18</t>
  </si>
  <si>
    <t>1700029M20Rik</t>
  </si>
  <si>
    <t>Gale</t>
  </si>
  <si>
    <t>Cdc42</t>
  </si>
  <si>
    <t>Pla2g2e</t>
  </si>
  <si>
    <t>Pramef12</t>
  </si>
  <si>
    <t>Gm13124</t>
  </si>
  <si>
    <t>Rex2</t>
  </si>
  <si>
    <t>Rbp7</t>
  </si>
  <si>
    <t>Tas1r1</t>
  </si>
  <si>
    <t>Cfap69</t>
  </si>
  <si>
    <t>Fam185a</t>
  </si>
  <si>
    <t>Abcb8</t>
  </si>
  <si>
    <t>Slc4a2</t>
  </si>
  <si>
    <t>Fastk</t>
  </si>
  <si>
    <t>Agbl5</t>
  </si>
  <si>
    <t>Preb</t>
  </si>
  <si>
    <t>Ppp1cb</t>
  </si>
  <si>
    <t>Sepsecs</t>
  </si>
  <si>
    <t>Lias</t>
  </si>
  <si>
    <t>Rasl11b</t>
  </si>
  <si>
    <t>4930524J08Rik</t>
  </si>
  <si>
    <t>Mrps18c</t>
  </si>
  <si>
    <t>Gm43270</t>
  </si>
  <si>
    <t>Cdc7</t>
  </si>
  <si>
    <t>Idua</t>
  </si>
  <si>
    <t>4930522L14Rik</t>
  </si>
  <si>
    <t>Plbd2</t>
  </si>
  <si>
    <t>Mapkapk5</t>
  </si>
  <si>
    <t>AI480526</t>
  </si>
  <si>
    <t>Sbds</t>
  </si>
  <si>
    <t>Gtf2ird2</t>
  </si>
  <si>
    <t>Ift22</t>
  </si>
  <si>
    <t>Gigyf1</t>
  </si>
  <si>
    <t>Nyap1</t>
  </si>
  <si>
    <t>BC037034</t>
  </si>
  <si>
    <t>Mrm2</t>
  </si>
  <si>
    <t>Iqce</t>
  </si>
  <si>
    <t>Slc29a4</t>
  </si>
  <si>
    <t>Daglb</t>
  </si>
  <si>
    <t>Ptcd1</t>
  </si>
  <si>
    <t>Usp12</t>
  </si>
  <si>
    <t>D5Ertd605e</t>
  </si>
  <si>
    <t>Mtus2</t>
  </si>
  <si>
    <t>Gm20618</t>
  </si>
  <si>
    <t>Lsm8</t>
  </si>
  <si>
    <t>Nrf1</t>
  </si>
  <si>
    <t>Skap2</t>
  </si>
  <si>
    <t>Hoxa2</t>
  </si>
  <si>
    <t>Smyd1</t>
  </si>
  <si>
    <t>Vamp8</t>
  </si>
  <si>
    <t>Aak1</t>
  </si>
  <si>
    <t>Kbtbd8</t>
  </si>
  <si>
    <t>Suclg2</t>
  </si>
  <si>
    <t>Rybp</t>
  </si>
  <si>
    <t>Setd5</t>
  </si>
  <si>
    <t>Tmcc1</t>
  </si>
  <si>
    <t>Zfp422</t>
  </si>
  <si>
    <t>Pex26</t>
  </si>
  <si>
    <t>Lrp6</t>
  </si>
  <si>
    <t>Plbd1</t>
  </si>
  <si>
    <t>Dera</t>
  </si>
  <si>
    <t>Nat14</t>
  </si>
  <si>
    <t>Usp29</t>
  </si>
  <si>
    <t>Selenow</t>
  </si>
  <si>
    <t>Tmem160</t>
  </si>
  <si>
    <t>Arhgap35</t>
  </si>
  <si>
    <t>Trappc6a</t>
  </si>
  <si>
    <t>Ceacam10</t>
  </si>
  <si>
    <t>Dmrtc2</t>
  </si>
  <si>
    <t>Prr19</t>
  </si>
  <si>
    <t>Zfp84</t>
  </si>
  <si>
    <t>Pdcd5</t>
  </si>
  <si>
    <t>Klk1</t>
  </si>
  <si>
    <t>Rras</t>
  </si>
  <si>
    <t>Prrg2</t>
  </si>
  <si>
    <t>Kif7</t>
  </si>
  <si>
    <t>Usp35</t>
  </si>
  <si>
    <t>Arap1</t>
  </si>
  <si>
    <t>Folr2</t>
  </si>
  <si>
    <t>Nup98</t>
  </si>
  <si>
    <t>Trim6</t>
  </si>
  <si>
    <t>Lrrc27</t>
  </si>
  <si>
    <t>Fuom</t>
  </si>
  <si>
    <t>Eps8l2</t>
  </si>
  <si>
    <t>Nadsyn1</t>
  </si>
  <si>
    <t>Rasa3</t>
  </si>
  <si>
    <t>Vps36</t>
  </si>
  <si>
    <t>Ash2l</t>
  </si>
  <si>
    <t>Cfap97</t>
  </si>
  <si>
    <t>Yjefn3</t>
  </si>
  <si>
    <t>Dnajb1</t>
  </si>
  <si>
    <t>Cmtm4</t>
  </si>
  <si>
    <t>Plekhg4</t>
  </si>
  <si>
    <t>Zfp612</t>
  </si>
  <si>
    <t>Tmem170</t>
  </si>
  <si>
    <t>Adad2</t>
  </si>
  <si>
    <t>Chmp1a</t>
  </si>
  <si>
    <t>Crabp1</t>
  </si>
  <si>
    <t>Arih1</t>
  </si>
  <si>
    <t>Rplp1</t>
  </si>
  <si>
    <t>Map2k1</t>
  </si>
  <si>
    <t>C2cd4b</t>
  </si>
  <si>
    <t>4930509E16Rik</t>
  </si>
  <si>
    <t>Prtg</t>
  </si>
  <si>
    <t>Tmed3</t>
  </si>
  <si>
    <t>Rasa2</t>
  </si>
  <si>
    <t>Copb2</t>
  </si>
  <si>
    <t>Cpne4</t>
  </si>
  <si>
    <t>Nudt16</t>
  </si>
  <si>
    <t>Katna1</t>
  </si>
  <si>
    <t>1700021A07Rik</t>
  </si>
  <si>
    <t>Mfsd4b4</t>
  </si>
  <si>
    <t>Rtn4ip1</t>
  </si>
  <si>
    <t>Gopc</t>
  </si>
  <si>
    <t>Man1a</t>
  </si>
  <si>
    <t>AW822073</t>
  </si>
  <si>
    <t>Pald1</t>
  </si>
  <si>
    <t>Tspan15</t>
  </si>
  <si>
    <t>Gamt</t>
  </si>
  <si>
    <t>2310011J03Rik</t>
  </si>
  <si>
    <t>Zfr2</t>
  </si>
  <si>
    <t>Sirt6</t>
  </si>
  <si>
    <t>Cry1</t>
  </si>
  <si>
    <t>Fbxo7</t>
  </si>
  <si>
    <t>Lta4h</t>
  </si>
  <si>
    <t>Hmga2</t>
  </si>
  <si>
    <t>Cd63</t>
  </si>
  <si>
    <t>Ccdc88a</t>
  </si>
  <si>
    <t>Psme4</t>
  </si>
  <si>
    <t>Pdlim4</t>
  </si>
  <si>
    <t>Fnip1</t>
  </si>
  <si>
    <t>Wnt3a</t>
  </si>
  <si>
    <t>Aldh3a1</t>
  </si>
  <si>
    <t>Ttc19</t>
  </si>
  <si>
    <t>Zfp286</t>
  </si>
  <si>
    <t>Chd3os</t>
  </si>
  <si>
    <t>Polr2a</t>
  </si>
  <si>
    <t>Zbtb4</t>
  </si>
  <si>
    <t>5730455P16Rik</t>
  </si>
  <si>
    <t>Lig3</t>
  </si>
  <si>
    <t>Stac2</t>
  </si>
  <si>
    <t>Rara</t>
  </si>
  <si>
    <t>Rpl27</t>
  </si>
  <si>
    <t>Rdm1</t>
  </si>
  <si>
    <t>Tmem101</t>
  </si>
  <si>
    <t>Dnaic2</t>
  </si>
  <si>
    <t>2410018L13Rik</t>
  </si>
  <si>
    <t>Nova1</t>
  </si>
  <si>
    <t>Dtd2</t>
  </si>
  <si>
    <t>Nubpl</t>
  </si>
  <si>
    <t>Nkx2-9</t>
  </si>
  <si>
    <t>Pnn</t>
  </si>
  <si>
    <t>Klhl28</t>
  </si>
  <si>
    <t>Pcnx4</t>
  </si>
  <si>
    <t>Dcaf4</t>
  </si>
  <si>
    <t>Isca2</t>
  </si>
  <si>
    <t>Arel1</t>
  </si>
  <si>
    <t>Acyp1</t>
  </si>
  <si>
    <t>Galc</t>
  </si>
  <si>
    <t>Amn</t>
  </si>
  <si>
    <t>Apopt1</t>
  </si>
  <si>
    <t>Ppp1r13b</t>
  </si>
  <si>
    <t>Crip1</t>
  </si>
  <si>
    <t>Klf6</t>
  </si>
  <si>
    <t>Tdp2</t>
  </si>
  <si>
    <t>Tmem14c</t>
  </si>
  <si>
    <t>Rbm24</t>
  </si>
  <si>
    <t>Cenpp</t>
  </si>
  <si>
    <t>Syk</t>
  </si>
  <si>
    <t>Thoc3</t>
  </si>
  <si>
    <t>Unc5a</t>
  </si>
  <si>
    <t>Txndc15</t>
  </si>
  <si>
    <t>Zfp808</t>
  </si>
  <si>
    <t>2010111I01Rik</t>
  </si>
  <si>
    <t>Zfp712</t>
  </si>
  <si>
    <t>Zfp738</t>
  </si>
  <si>
    <t>Brd9</t>
  </si>
  <si>
    <t>Ccnb1</t>
  </si>
  <si>
    <t>Elovl7</t>
  </si>
  <si>
    <t>Thrb</t>
  </si>
  <si>
    <t>Zmiz1</t>
  </si>
  <si>
    <t>Eaf1</t>
  </si>
  <si>
    <t>Mir17hg</t>
  </si>
  <si>
    <t>Fbxo4</t>
  </si>
  <si>
    <t>Ropn1l</t>
  </si>
  <si>
    <t>Snhg18</t>
  </si>
  <si>
    <t>Ext1</t>
  </si>
  <si>
    <t>Fam49b</t>
  </si>
  <si>
    <t>Asap1</t>
  </si>
  <si>
    <t>Ptp4a3</t>
  </si>
  <si>
    <t>Lrrc24</t>
  </si>
  <si>
    <t>Zfp251</t>
  </si>
  <si>
    <t>Fam83f</t>
  </si>
  <si>
    <t>Pmm1</t>
  </si>
  <si>
    <t>Ttll12</t>
  </si>
  <si>
    <t>Atxn10</t>
  </si>
  <si>
    <t>Twf1</t>
  </si>
  <si>
    <t>Adcy6</t>
  </si>
  <si>
    <t>Grasp</t>
  </si>
  <si>
    <t>Espl1</t>
  </si>
  <si>
    <t>Tvp23a</t>
  </si>
  <si>
    <t>Mkl2</t>
  </si>
  <si>
    <t>1300002E11Rik</t>
  </si>
  <si>
    <t>Eif4a2</t>
  </si>
  <si>
    <t>Lrrc58</t>
  </si>
  <si>
    <t>Gtpbp8</t>
  </si>
  <si>
    <t>Gm4737</t>
  </si>
  <si>
    <t>Paxbp1</t>
  </si>
  <si>
    <t>Pnldc1</t>
  </si>
  <si>
    <t>Caskin1</t>
  </si>
  <si>
    <t>Rab26</t>
  </si>
  <si>
    <t>Hagh</t>
  </si>
  <si>
    <t>Msln</t>
  </si>
  <si>
    <t>Metrn</t>
  </si>
  <si>
    <t>Fam195a</t>
  </si>
  <si>
    <t>Arhgdig</t>
  </si>
  <si>
    <t>Tbc1d22b</t>
  </si>
  <si>
    <t>Dnah8</t>
  </si>
  <si>
    <t>Ager</t>
  </si>
  <si>
    <t>Rpp21</t>
  </si>
  <si>
    <t>Znrd1as</t>
  </si>
  <si>
    <t>Cul9</t>
  </si>
  <si>
    <t>Dennd1c</t>
  </si>
  <si>
    <t>Vapa</t>
  </si>
  <si>
    <t>Spata24</t>
  </si>
  <si>
    <t>Pcdhga11</t>
  </si>
  <si>
    <t>Pcdhga12</t>
  </si>
  <si>
    <t>Prdm6</t>
  </si>
  <si>
    <t>Tcf4</t>
  </si>
  <si>
    <t>Cxxc1</t>
  </si>
  <si>
    <t>St8sia5</t>
  </si>
  <si>
    <t>Atp5a1</t>
  </si>
  <si>
    <t>Gm16286</t>
  </si>
  <si>
    <t>Rttn</t>
  </si>
  <si>
    <t>B4gat1</t>
  </si>
  <si>
    <t>Otub1</t>
  </si>
  <si>
    <t>Mark2</t>
  </si>
  <si>
    <t>Tmem216</t>
  </si>
  <si>
    <t>Mbl2</t>
  </si>
  <si>
    <t>Tnks2</t>
  </si>
  <si>
    <t>Fgfbp3</t>
  </si>
  <si>
    <t>Tm9sf3</t>
  </si>
  <si>
    <t>Bloc1s2</t>
  </si>
  <si>
    <t>Sec31b</t>
  </si>
  <si>
    <t>Mgea5</t>
  </si>
  <si>
    <t>Gpkow</t>
  </si>
  <si>
    <t>Gripap1</t>
  </si>
  <si>
    <t>Nkap</t>
  </si>
  <si>
    <t>Ndufa1</t>
  </si>
  <si>
    <t>Atp11c</t>
  </si>
  <si>
    <t>Fmr1</t>
  </si>
  <si>
    <t>Hcfc1</t>
  </si>
  <si>
    <t>Awat2</t>
  </si>
  <si>
    <t>Nap1l2</t>
  </si>
  <si>
    <t>Tceal5</t>
  </si>
  <si>
    <t>Morc4</t>
  </si>
  <si>
    <t>2210013O21Rik</t>
  </si>
  <si>
    <t>Lactb2</t>
  </si>
  <si>
    <t>Stau2</t>
  </si>
  <si>
    <t>Tceb1</t>
  </si>
  <si>
    <t>Chst10</t>
  </si>
  <si>
    <t>Ctdsp1</t>
  </si>
  <si>
    <t>Armc9</t>
  </si>
  <si>
    <t>B3gnt7</t>
  </si>
  <si>
    <t>Cops7b</t>
  </si>
  <si>
    <t>Tsn</t>
  </si>
  <si>
    <t>1700025G04Rik</t>
  </si>
  <si>
    <t>B4galt3</t>
  </si>
  <si>
    <t>Nit1</t>
  </si>
  <si>
    <t>Alyref2</t>
  </si>
  <si>
    <t>Acbd3</t>
  </si>
  <si>
    <t>Slc30a10</t>
  </si>
  <si>
    <t>Rcor3</t>
  </si>
  <si>
    <t>Plxna2</t>
  </si>
  <si>
    <t>Kin</t>
  </si>
  <si>
    <t>Nsun6</t>
  </si>
  <si>
    <t>Man1b1</t>
  </si>
  <si>
    <t>Med22</t>
  </si>
  <si>
    <t>Med27</t>
  </si>
  <si>
    <t>Trub2</t>
  </si>
  <si>
    <t>Fubp3</t>
  </si>
  <si>
    <t>Cdk9</t>
  </si>
  <si>
    <t>Stxbp1</t>
  </si>
  <si>
    <t>Angptl2</t>
  </si>
  <si>
    <t>Gad1</t>
  </si>
  <si>
    <t>Slc25a12</t>
  </si>
  <si>
    <t>Hat1</t>
  </si>
  <si>
    <t>D430041D05Rik</t>
  </si>
  <si>
    <t>Rcn1</t>
  </si>
  <si>
    <t>Kif18a</t>
  </si>
  <si>
    <t>Ubr1</t>
  </si>
  <si>
    <t>Slc24a5</t>
  </si>
  <si>
    <t>Fbn1</t>
  </si>
  <si>
    <t>5330413P13Rik</t>
  </si>
  <si>
    <t>Gm14399</t>
  </si>
  <si>
    <t>Mtg2</t>
  </si>
  <si>
    <t>Rgs19</t>
  </si>
  <si>
    <t>Hey1</t>
  </si>
  <si>
    <t>Mrpl47</t>
  </si>
  <si>
    <t>Serpini1</t>
  </si>
  <si>
    <t>Plrg1</t>
  </si>
  <si>
    <t>Gatb</t>
  </si>
  <si>
    <t>Pip5k1a</t>
  </si>
  <si>
    <t>Fnbp1l</t>
  </si>
  <si>
    <t>Rpl34</t>
  </si>
  <si>
    <t>Adh5</t>
  </si>
  <si>
    <t>Pnisr</t>
  </si>
  <si>
    <t>Manea</t>
  </si>
  <si>
    <t>Toporsos</t>
  </si>
  <si>
    <t>Cntfr</t>
  </si>
  <si>
    <t>Mup6</t>
  </si>
  <si>
    <t>Prkaa2</t>
  </si>
  <si>
    <t>Cldn19</t>
  </si>
  <si>
    <t>Nfyc</t>
  </si>
  <si>
    <t>Zmym1</t>
  </si>
  <si>
    <t>Gpatch3</t>
  </si>
  <si>
    <t>Capzb</t>
  </si>
  <si>
    <t>Padi4</t>
  </si>
  <si>
    <t>Mfn2</t>
  </si>
  <si>
    <t>Apitd1</t>
  </si>
  <si>
    <t>H6pd</t>
  </si>
  <si>
    <t>Ccnl2</t>
  </si>
  <si>
    <t>Cptp</t>
  </si>
  <si>
    <t>Rsbn1l</t>
  </si>
  <si>
    <t>Ost4</t>
  </si>
  <si>
    <t>Slc30a3</t>
  </si>
  <si>
    <t>4930548H24Rik</t>
  </si>
  <si>
    <t>Mrpl33</t>
  </si>
  <si>
    <t>Fam53a</t>
  </si>
  <si>
    <t>Slc30a9</t>
  </si>
  <si>
    <t>Noa1</t>
  </si>
  <si>
    <t>Uso1</t>
  </si>
  <si>
    <t>Tfip11</t>
  </si>
  <si>
    <t>Trpv4</t>
  </si>
  <si>
    <t>2610524H06Rik</t>
  </si>
  <si>
    <t>Rplp0</t>
  </si>
  <si>
    <t>Oas2</t>
  </si>
  <si>
    <t>Tmem248</t>
  </si>
  <si>
    <t>Zscan21</t>
  </si>
  <si>
    <t>Alox5ap</t>
  </si>
  <si>
    <t>Capza2</t>
  </si>
  <si>
    <t>Arf5</t>
  </si>
  <si>
    <t>Akr1b3</t>
  </si>
  <si>
    <t>Trim24</t>
  </si>
  <si>
    <t>Clcn1</t>
  </si>
  <si>
    <t>Cntnap2</t>
  </si>
  <si>
    <t>Zfp282</t>
  </si>
  <si>
    <t>Gpnmb</t>
  </si>
  <si>
    <t>Mpp6</t>
  </si>
  <si>
    <t>Hoxa4</t>
  </si>
  <si>
    <t>Ggct</t>
  </si>
  <si>
    <t>Fam188b</t>
  </si>
  <si>
    <t>Tex261</t>
  </si>
  <si>
    <t>Pradc1</t>
  </si>
  <si>
    <t>Antxr1</t>
  </si>
  <si>
    <t>Gm44421</t>
  </si>
  <si>
    <t>Hdac11</t>
  </si>
  <si>
    <t>Mrps25</t>
  </si>
  <si>
    <t>Clstn3</t>
  </si>
  <si>
    <t>C1s1</t>
  </si>
  <si>
    <t>Ing4</t>
  </si>
  <si>
    <t>Gpr19</t>
  </si>
  <si>
    <t>Ddx47</t>
  </si>
  <si>
    <t>Klhl42</t>
  </si>
  <si>
    <t>Prkcg</t>
  </si>
  <si>
    <t>Zfp78</t>
  </si>
  <si>
    <t>Smim17</t>
  </si>
  <si>
    <t>Zfp773</t>
  </si>
  <si>
    <t>Obox6</t>
  </si>
  <si>
    <t>Zc3h4</t>
  </si>
  <si>
    <t>Ethe1</t>
  </si>
  <si>
    <t>Lipe</t>
  </si>
  <si>
    <t>Plekhg2</t>
  </si>
  <si>
    <t>Med29</t>
  </si>
  <si>
    <t>Gm12762</t>
  </si>
  <si>
    <t>2410002F23Rik</t>
  </si>
  <si>
    <t>Mybpc2</t>
  </si>
  <si>
    <t>Lmtk3</t>
  </si>
  <si>
    <t>Tarsl2</t>
  </si>
  <si>
    <t>Prc1</t>
  </si>
  <si>
    <t>Pak1</t>
  </si>
  <si>
    <t>Capn5</t>
  </si>
  <si>
    <t>Plekhb1</t>
  </si>
  <si>
    <t>Nucb2</t>
  </si>
  <si>
    <t>Uqcrc2</t>
  </si>
  <si>
    <t>Tmem219</t>
  </si>
  <si>
    <t>Urah</t>
  </si>
  <si>
    <t>Ifitm3</t>
  </si>
  <si>
    <t>Cracr2b</t>
  </si>
  <si>
    <t>Pex11g</t>
  </si>
  <si>
    <t>Cers4</t>
  </si>
  <si>
    <t>Erich1</t>
  </si>
  <si>
    <t>Lonrf1</t>
  </si>
  <si>
    <t>Aga</t>
  </si>
  <si>
    <t>Apela</t>
  </si>
  <si>
    <t>Arrdc2</t>
  </si>
  <si>
    <t>Zfp709</t>
  </si>
  <si>
    <t>Rln3</t>
  </si>
  <si>
    <t>Exoc3l</t>
  </si>
  <si>
    <t>Ddx19b</t>
  </si>
  <si>
    <t>Gan</t>
  </si>
  <si>
    <t>Hsbp1</t>
  </si>
  <si>
    <t>Fam89a</t>
  </si>
  <si>
    <t>Msantd4</t>
  </si>
  <si>
    <t>A230050P20Rik</t>
  </si>
  <si>
    <t>Cdc37</t>
  </si>
  <si>
    <t>Tmed1</t>
  </si>
  <si>
    <t>Fez1</t>
  </si>
  <si>
    <t>Etfa</t>
  </si>
  <si>
    <t>Lingo1</t>
  </si>
  <si>
    <t>Uchl4</t>
  </si>
  <si>
    <t>Hacd3</t>
  </si>
  <si>
    <t>Igdcc4</t>
  </si>
  <si>
    <t>Herc1</t>
  </si>
  <si>
    <t>Elovl5</t>
  </si>
  <si>
    <t>Pcolce2</t>
  </si>
  <si>
    <t>Spsb4</t>
  </si>
  <si>
    <t>Msl2</t>
  </si>
  <si>
    <t>Amotl2</t>
  </si>
  <si>
    <t>Gpx1</t>
  </si>
  <si>
    <t>Usp19</t>
  </si>
  <si>
    <t>Susd5</t>
  </si>
  <si>
    <t>Scn5a</t>
  </si>
  <si>
    <t>Nktr</t>
  </si>
  <si>
    <t>Higd1a</t>
  </si>
  <si>
    <t>Med23</t>
  </si>
  <si>
    <t>Ncoa7</t>
  </si>
  <si>
    <t>Upb1</t>
  </si>
  <si>
    <t>Polrmt</t>
  </si>
  <si>
    <t>Atp8b3</t>
  </si>
  <si>
    <t>Gna11</t>
  </si>
  <si>
    <t>Tmtc2</t>
  </si>
  <si>
    <t>4933416C03Rik</t>
  </si>
  <si>
    <t>Nxph4</t>
  </si>
  <si>
    <t>Rpl41</t>
  </si>
  <si>
    <t>Cdk2</t>
  </si>
  <si>
    <t>Nprl3</t>
  </si>
  <si>
    <t>Ube2b</t>
  </si>
  <si>
    <t>Snap47</t>
  </si>
  <si>
    <t>Tvp23b</t>
  </si>
  <si>
    <t>Cxcl16</t>
  </si>
  <si>
    <t>Dhx33</t>
  </si>
  <si>
    <t>Ankfy1</t>
  </si>
  <si>
    <t>Pafah1b1</t>
  </si>
  <si>
    <t>Glod4</t>
  </si>
  <si>
    <t>Blmh</t>
  </si>
  <si>
    <t>Proca1</t>
  </si>
  <si>
    <t>Rnft1</t>
  </si>
  <si>
    <t>2010015M23Rik</t>
  </si>
  <si>
    <t>Gm11528</t>
  </si>
  <si>
    <t>Npepps</t>
  </si>
  <si>
    <t>Eif1</t>
  </si>
  <si>
    <t>Nt5c3b</t>
  </si>
  <si>
    <t>Kat2a</t>
  </si>
  <si>
    <t>Mpp3</t>
  </si>
  <si>
    <t>Arhgap27</t>
  </si>
  <si>
    <t>Slc16a5</t>
  </si>
  <si>
    <t>Cbx4</t>
  </si>
  <si>
    <t>Wdr45b</t>
  </si>
  <si>
    <t>Strn3</t>
  </si>
  <si>
    <t>Rps29</t>
  </si>
  <si>
    <t>Daam1</t>
  </si>
  <si>
    <t>Churc1</t>
  </si>
  <si>
    <t>Plekhd1</t>
  </si>
  <si>
    <t>Coq6</t>
  </si>
  <si>
    <t>Ylpm1</t>
  </si>
  <si>
    <t>Tmed8</t>
  </si>
  <si>
    <t>Psmc1</t>
  </si>
  <si>
    <t>Nrde2</t>
  </si>
  <si>
    <t>Ddx24</t>
  </si>
  <si>
    <t>Vrk1</t>
  </si>
  <si>
    <t>Bag5</t>
  </si>
  <si>
    <t>Nudt14</t>
  </si>
  <si>
    <t>Cdk13</t>
  </si>
  <si>
    <t>Hist1h2af</t>
  </si>
  <si>
    <t>E2f3</t>
  </si>
  <si>
    <t>Serpinb6a</t>
  </si>
  <si>
    <t>Cdyl</t>
  </si>
  <si>
    <t>Bloc1s5</t>
  </si>
  <si>
    <t>6720427I07Rik</t>
  </si>
  <si>
    <t>Susd3</t>
  </si>
  <si>
    <t>B4galt7</t>
  </si>
  <si>
    <t>Zfp640</t>
  </si>
  <si>
    <t>Cenph</t>
  </si>
  <si>
    <t>Sgtb</t>
  </si>
  <si>
    <t>Trim23</t>
  </si>
  <si>
    <t>Mmrn2</t>
  </si>
  <si>
    <t>Tmem55b</t>
  </si>
  <si>
    <t>4931414P19Rik</t>
  </si>
  <si>
    <t>Mdp1</t>
  </si>
  <si>
    <t>Sap18</t>
  </si>
  <si>
    <t>Mrpl57</t>
  </si>
  <si>
    <t>Phf11a</t>
  </si>
  <si>
    <t>Gata4</t>
  </si>
  <si>
    <t>Ccar2</t>
  </si>
  <si>
    <t>Lacc1</t>
  </si>
  <si>
    <t>Sugt1</t>
  </si>
  <si>
    <t>Kctd12</t>
  </si>
  <si>
    <t>Pou4f1</t>
  </si>
  <si>
    <t>Ndfip2</t>
  </si>
  <si>
    <t>Stk24</t>
  </si>
  <si>
    <t>6030458C11Rik</t>
  </si>
  <si>
    <t>Zfp706</t>
  </si>
  <si>
    <t>Ptk2</t>
  </si>
  <si>
    <t>Adck5</t>
  </si>
  <si>
    <t>Tonsl</t>
  </si>
  <si>
    <t>Mb</t>
  </si>
  <si>
    <t>Rbfox2</t>
  </si>
  <si>
    <t>Lgals1</t>
  </si>
  <si>
    <t>Ep300</t>
  </si>
  <si>
    <t>1700001L05Rik</t>
  </si>
  <si>
    <t>Mapk8ip2</t>
  </si>
  <si>
    <t>Cacnb3</t>
  </si>
  <si>
    <t>Tarbp2</t>
  </si>
  <si>
    <t>Nudt16l1</t>
  </si>
  <si>
    <t>Glyr1</t>
  </si>
  <si>
    <t>Ydjc</t>
  </si>
  <si>
    <t>Gtf2e1</t>
  </si>
  <si>
    <t>Cpox</t>
  </si>
  <si>
    <t>Arl6</t>
  </si>
  <si>
    <t>Donson</t>
  </si>
  <si>
    <t>Gm5678</t>
  </si>
  <si>
    <t>Tmprss2</t>
  </si>
  <si>
    <t>1600012H06Rik</t>
  </si>
  <si>
    <t>Fam120b</t>
  </si>
  <si>
    <t>Lemd2</t>
  </si>
  <si>
    <t>D17H6S53E</t>
  </si>
  <si>
    <t>Atat1</t>
  </si>
  <si>
    <t>Mrps18b</t>
  </si>
  <si>
    <t>Plcl2</t>
  </si>
  <si>
    <t>Tnfaip8l1</t>
  </si>
  <si>
    <t>Wac</t>
  </si>
  <si>
    <t>Greb1l</t>
  </si>
  <si>
    <t>Kif20a</t>
  </si>
  <si>
    <t>Atg12</t>
  </si>
  <si>
    <t>Hsd17b4</t>
  </si>
  <si>
    <t>Psmg2</t>
  </si>
  <si>
    <t>Fam210a</t>
  </si>
  <si>
    <t>Ankrd13d</t>
  </si>
  <si>
    <t>Vps37c</t>
  </si>
  <si>
    <t>Gm6563</t>
  </si>
  <si>
    <t>Il33</t>
  </si>
  <si>
    <t>Minpp1</t>
  </si>
  <si>
    <t>Lipo3</t>
  </si>
  <si>
    <t>Tctn3</t>
  </si>
  <si>
    <t>Cox15</t>
  </si>
  <si>
    <t>Smndc1</t>
  </si>
  <si>
    <t>Smc3</t>
  </si>
  <si>
    <t>Zdhhc6</t>
  </si>
  <si>
    <t>Rab11fip2</t>
  </si>
  <si>
    <t>Thoc2</t>
  </si>
  <si>
    <t>Bcorl1</t>
  </si>
  <si>
    <t>Ssr4</t>
  </si>
  <si>
    <t>Ophn1</t>
  </si>
  <si>
    <t>A730046J19Rik</t>
  </si>
  <si>
    <t>Mid1</t>
  </si>
  <si>
    <t>Inpp1</t>
  </si>
  <si>
    <t>Hspe1</t>
  </si>
  <si>
    <t>Tmem237</t>
  </si>
  <si>
    <t>Ndufs1</t>
  </si>
  <si>
    <t>Eef1b2</t>
  </si>
  <si>
    <t>Stk36</t>
  </si>
  <si>
    <t>Dgkd</t>
  </si>
  <si>
    <t>Pask</t>
  </si>
  <si>
    <t>Dtymk</t>
  </si>
  <si>
    <t>Nucks1</t>
  </si>
  <si>
    <t>Nuak2</t>
  </si>
  <si>
    <t>Rabif</t>
  </si>
  <si>
    <t>Syt2</t>
  </si>
  <si>
    <t>Rgs16</t>
  </si>
  <si>
    <t>Dcaf6</t>
  </si>
  <si>
    <t>Tada1</t>
  </si>
  <si>
    <t>Ddr2</t>
  </si>
  <si>
    <t>Klhdc9</t>
  </si>
  <si>
    <t>Wdr26</t>
  </si>
  <si>
    <t>Degs1</t>
  </si>
  <si>
    <t>Aida</t>
  </si>
  <si>
    <t>Acbd7</t>
  </si>
  <si>
    <t>Prpf18</t>
  </si>
  <si>
    <t>Mrpl41</t>
  </si>
  <si>
    <t>Agpat2</t>
  </si>
  <si>
    <t>Tbc1d13</t>
  </si>
  <si>
    <t>Lrrc8a</t>
  </si>
  <si>
    <t>Eng</t>
  </si>
  <si>
    <t>Rnd3</t>
  </si>
  <si>
    <t>Med19</t>
  </si>
  <si>
    <t>1110051M20Rik</t>
  </si>
  <si>
    <t>Gm10800</t>
  </si>
  <si>
    <t>B230118H07Rik</t>
  </si>
  <si>
    <t>Cat</t>
  </si>
  <si>
    <t>Ciao1</t>
  </si>
  <si>
    <t>Zc3h8</t>
  </si>
  <si>
    <t>Prnp</t>
  </si>
  <si>
    <t>Polr3f</t>
  </si>
  <si>
    <t>Aar2</t>
  </si>
  <si>
    <t>Gm11454</t>
  </si>
  <si>
    <t>Spint5</t>
  </si>
  <si>
    <t>Npepl1</t>
  </si>
  <si>
    <t>Zfp512b</t>
  </si>
  <si>
    <t>Armc1</t>
  </si>
  <si>
    <t>Pik3ca</t>
  </si>
  <si>
    <t>Rab33b</t>
  </si>
  <si>
    <t>Prcc</t>
  </si>
  <si>
    <t>2810403A07Rik</t>
  </si>
  <si>
    <t>Snx27</t>
  </si>
  <si>
    <t>Selenbp1</t>
  </si>
  <si>
    <t>Otud7b</t>
  </si>
  <si>
    <t>Pias3</t>
  </si>
  <si>
    <t>Rnpc3</t>
  </si>
  <si>
    <t>Ank2</t>
  </si>
  <si>
    <t>Gstcd</t>
  </si>
  <si>
    <t>Dnajb14</t>
  </si>
  <si>
    <t>Impad1</t>
  </si>
  <si>
    <t>Ccne2</t>
  </si>
  <si>
    <t>Fam92a</t>
  </si>
  <si>
    <t>Ufl1</t>
  </si>
  <si>
    <t>Fut9</t>
  </si>
  <si>
    <t>Ubap1</t>
  </si>
  <si>
    <t>Il11ra1</t>
  </si>
  <si>
    <t>Grhpr</t>
  </si>
  <si>
    <t>Polr1e</t>
  </si>
  <si>
    <t>Dcaf10</t>
  </si>
  <si>
    <t>C8b</t>
  </si>
  <si>
    <t>Lrp8</t>
  </si>
  <si>
    <t>Ttc39a</t>
  </si>
  <si>
    <t>Akr1a1</t>
  </si>
  <si>
    <t>Ipo13</t>
  </si>
  <si>
    <t>Foxo6</t>
  </si>
  <si>
    <t>Pigv</t>
  </si>
  <si>
    <t>Arid1a</t>
  </si>
  <si>
    <t>Arhgef16</t>
  </si>
  <si>
    <t>5031425E22Rik</t>
  </si>
  <si>
    <t>Cgref1</t>
  </si>
  <si>
    <t>Zcchc4</t>
  </si>
  <si>
    <t>Jchain</t>
  </si>
  <si>
    <t>Sec31a</t>
  </si>
  <si>
    <t>Tmed5</t>
  </si>
  <si>
    <t>Golga3</t>
  </si>
  <si>
    <t>Cmklr1</t>
  </si>
  <si>
    <t>1500011B03Rik</t>
  </si>
  <si>
    <t>Tesc</t>
  </si>
  <si>
    <t>Ift81</t>
  </si>
  <si>
    <t>Piwil1</t>
  </si>
  <si>
    <t>Stx1a</t>
  </si>
  <si>
    <t>Trim56</t>
  </si>
  <si>
    <t>Gpc2</t>
  </si>
  <si>
    <t>Zfand2a</t>
  </si>
  <si>
    <t>Rbak</t>
  </si>
  <si>
    <t>B3glct</t>
  </si>
  <si>
    <t>Tspan12</t>
  </si>
  <si>
    <t>Lrrc4</t>
  </si>
  <si>
    <t>Dennd2a</t>
  </si>
  <si>
    <t>Gimap9</t>
  </si>
  <si>
    <t>Jazf1</t>
  </si>
  <si>
    <t>Avl9</t>
  </si>
  <si>
    <t>Atoh1</t>
  </si>
  <si>
    <t>Hk2</t>
  </si>
  <si>
    <t>Brk1</t>
  </si>
  <si>
    <t>Rpl32</t>
  </si>
  <si>
    <t>Zfp637</t>
  </si>
  <si>
    <t>Zfp248</t>
  </si>
  <si>
    <t>Pianp</t>
  </si>
  <si>
    <t>Plekhg6</t>
  </si>
  <si>
    <t>Ccnd2</t>
  </si>
  <si>
    <t>Asun</t>
  </si>
  <si>
    <t>Epn1</t>
  </si>
  <si>
    <t>Clcn4</t>
  </si>
  <si>
    <t>Six5</t>
  </si>
  <si>
    <t>Ercc2</t>
  </si>
  <si>
    <t>Bcam</t>
  </si>
  <si>
    <t>Atp5sl</t>
  </si>
  <si>
    <t>Tdrd12</t>
  </si>
  <si>
    <t>Plekhf1</t>
  </si>
  <si>
    <t>2610021A01Rik</t>
  </si>
  <si>
    <t>Zfp715</t>
  </si>
  <si>
    <t>Sergef</t>
  </si>
  <si>
    <t>Hps5</t>
  </si>
  <si>
    <t>Fancf</t>
  </si>
  <si>
    <t>Mesp2</t>
  </si>
  <si>
    <t>Zfp592</t>
  </si>
  <si>
    <t>Slc28a1</t>
  </si>
  <si>
    <t>Mex3b</t>
  </si>
  <si>
    <t>Tmem126b</t>
  </si>
  <si>
    <t>Tsku</t>
  </si>
  <si>
    <t>Arhgef17</t>
  </si>
  <si>
    <t>Timm10b</t>
  </si>
  <si>
    <t>Usp47</t>
  </si>
  <si>
    <t>Far1</t>
  </si>
  <si>
    <t>Vwa3a</t>
  </si>
  <si>
    <t>Ndufab1</t>
  </si>
  <si>
    <t>Taok2</t>
  </si>
  <si>
    <t>9130019O22Rik</t>
  </si>
  <si>
    <t>Zfp689</t>
  </si>
  <si>
    <t>Pwwp2b</t>
  </si>
  <si>
    <t>Pkp3</t>
  </si>
  <si>
    <t>Phlda2</t>
  </si>
  <si>
    <t>Mcf2l</t>
  </si>
  <si>
    <t>Rnf170</t>
  </si>
  <si>
    <t>Rab11fip1</t>
  </si>
  <si>
    <t>Cdkn2aip</t>
  </si>
  <si>
    <t>Tma16</t>
  </si>
  <si>
    <t>Tmem161a</t>
  </si>
  <si>
    <t>Mmaa</t>
  </si>
  <si>
    <t>Coq9</t>
  </si>
  <si>
    <t>Usb1</t>
  </si>
  <si>
    <t>Nqo1</t>
  </si>
  <si>
    <t>D030068K23Rik</t>
  </si>
  <si>
    <t>Wdr59</t>
  </si>
  <si>
    <t>Cdh13</t>
  </si>
  <si>
    <t>Piezo1</t>
  </si>
  <si>
    <t>Dbndd1</t>
  </si>
  <si>
    <t>Pard3</t>
  </si>
  <si>
    <t>Vstm5</t>
  </si>
  <si>
    <t>Kri1</t>
  </si>
  <si>
    <t>Herpud2</t>
  </si>
  <si>
    <t>Scn3b</t>
  </si>
  <si>
    <t>Bco2</t>
  </si>
  <si>
    <t>Sik2</t>
  </si>
  <si>
    <t>Cyp11a1</t>
  </si>
  <si>
    <t>Pigb</t>
  </si>
  <si>
    <t>Myo5c</t>
  </si>
  <si>
    <t>Hmgn3</t>
  </si>
  <si>
    <t>Ctsh</t>
  </si>
  <si>
    <t>Il20rb</t>
  </si>
  <si>
    <t>Gnai2</t>
  </si>
  <si>
    <t>Ccdc51</t>
  </si>
  <si>
    <t>Myd88</t>
  </si>
  <si>
    <t>Reps1</t>
  </si>
  <si>
    <t>Tpd52l1</t>
  </si>
  <si>
    <t>Fam229b</t>
  </si>
  <si>
    <t>Fam184a</t>
  </si>
  <si>
    <t>Reep3</t>
  </si>
  <si>
    <t>Trappc10</t>
  </si>
  <si>
    <t>Adat3</t>
  </si>
  <si>
    <t>1700028I16Rik</t>
  </si>
  <si>
    <t>Ube2n</t>
  </si>
  <si>
    <t>Frs2</t>
  </si>
  <si>
    <t>Dyrk2</t>
  </si>
  <si>
    <t>Avil</t>
  </si>
  <si>
    <t>Mmp19</t>
  </si>
  <si>
    <t>Ewsr1</t>
  </si>
  <si>
    <t>Ccdc85a</t>
  </si>
  <si>
    <t>Mpg</t>
  </si>
  <si>
    <t>Gabrp</t>
  </si>
  <si>
    <t>Anxa6</t>
  </si>
  <si>
    <t>Sparc</t>
  </si>
  <si>
    <t>Jmjd4</t>
  </si>
  <si>
    <t>Tnfsf13</t>
  </si>
  <si>
    <t>Nlgn2</t>
  </si>
  <si>
    <t>Eno3</t>
  </si>
  <si>
    <t>Wscd1</t>
  </si>
  <si>
    <t>Sgsm2</t>
  </si>
  <si>
    <t>Gosr1</t>
  </si>
  <si>
    <t>Flot2</t>
  </si>
  <si>
    <t>Ift20</t>
  </si>
  <si>
    <t>Lgals9</t>
  </si>
  <si>
    <t>Arhgap23</t>
  </si>
  <si>
    <t>Gm11627</t>
  </si>
  <si>
    <t>Sumo2</t>
  </si>
  <si>
    <t>Galr2</t>
  </si>
  <si>
    <t>Syngr2</t>
  </si>
  <si>
    <t>Cep131</t>
  </si>
  <si>
    <t>Arl16</t>
  </si>
  <si>
    <t>Dcxr</t>
  </si>
  <si>
    <t>Mboat2</t>
  </si>
  <si>
    <t>Cbll1</t>
  </si>
  <si>
    <t>Dus4l</t>
  </si>
  <si>
    <t>2700097O09Rik</t>
  </si>
  <si>
    <t>Srp54b</t>
  </si>
  <si>
    <t>Trappc6b</t>
  </si>
  <si>
    <t>Dnaaf2</t>
  </si>
  <si>
    <t>Mthfd1</t>
  </si>
  <si>
    <t>2310015A10Rik</t>
  </si>
  <si>
    <t>Fcf1</t>
  </si>
  <si>
    <t>Dlst</t>
  </si>
  <si>
    <t>Sel1l</t>
  </si>
  <si>
    <t>Dlk1</t>
  </si>
  <si>
    <t>Cep170b</t>
  </si>
  <si>
    <t>Wdr60</t>
  </si>
  <si>
    <t>Actn2</t>
  </si>
  <si>
    <t>Fam120a</t>
  </si>
  <si>
    <t>Bicd2</t>
  </si>
  <si>
    <t>Prelid1</t>
  </si>
  <si>
    <t>Zfp748</t>
  </si>
  <si>
    <t>Clptm1l</t>
  </si>
  <si>
    <t>Ankra2</t>
  </si>
  <si>
    <t>Smim15</t>
  </si>
  <si>
    <t>Gpx8</t>
  </si>
  <si>
    <t>Smim4</t>
  </si>
  <si>
    <t>Gm9732</t>
  </si>
  <si>
    <t>Mapk1ip1l</t>
  </si>
  <si>
    <t>Mrpl52</t>
  </si>
  <si>
    <t>Haus4</t>
  </si>
  <si>
    <t>Cebpe</t>
  </si>
  <si>
    <t>Cenpj</t>
  </si>
  <si>
    <t>Rcbtb1</t>
  </si>
  <si>
    <t>Mir124a-1hg</t>
  </si>
  <si>
    <t>Chmp7</t>
  </si>
  <si>
    <t>Rbm26</t>
  </si>
  <si>
    <t>Tpm3-rs7</t>
  </si>
  <si>
    <t>Ubr5</t>
  </si>
  <si>
    <t>Mrpl13</t>
  </si>
  <si>
    <t>Gpaa1</t>
  </si>
  <si>
    <t>Josd1</t>
  </si>
  <si>
    <t>Mpped1</t>
  </si>
  <si>
    <t>Gramd4</t>
  </si>
  <si>
    <t>Hdac10</t>
  </si>
  <si>
    <t>Slc4a8</t>
  </si>
  <si>
    <t>Spryd3</t>
  </si>
  <si>
    <t>Atp5g2</t>
  </si>
  <si>
    <t>Gm16314</t>
  </si>
  <si>
    <t>Yeats2</t>
  </si>
  <si>
    <t>Fam131a</t>
  </si>
  <si>
    <t>Map3k13</t>
  </si>
  <si>
    <t>Iqcb1</t>
  </si>
  <si>
    <t>Stxbp5l</t>
  </si>
  <si>
    <t>Bach1</t>
  </si>
  <si>
    <t>Ldhal6b</t>
  </si>
  <si>
    <t>Zfp948</t>
  </si>
  <si>
    <t>Zfp994</t>
  </si>
  <si>
    <t>Tceb2</t>
  </si>
  <si>
    <t>Cramp1l</t>
  </si>
  <si>
    <t>4930539E08Rik</t>
  </si>
  <si>
    <t>Tap1</t>
  </si>
  <si>
    <t>Stk19</t>
  </si>
  <si>
    <t>Polr1c</t>
  </si>
  <si>
    <t>Ptk7</t>
  </si>
  <si>
    <t>Pex6</t>
  </si>
  <si>
    <t>Lonp1</t>
  </si>
  <si>
    <t>Pja2</t>
  </si>
  <si>
    <t>Ndufv2</t>
  </si>
  <si>
    <t>Thumpd2</t>
  </si>
  <si>
    <t>Socs5</t>
  </si>
  <si>
    <t>Ik</t>
  </si>
  <si>
    <t>1700086O06Rik</t>
  </si>
  <si>
    <t>Mapk4</t>
  </si>
  <si>
    <t>Pacs1</t>
  </si>
  <si>
    <t>Ehbp1l1</t>
  </si>
  <si>
    <t>Mrpl49</t>
  </si>
  <si>
    <t>Taf6l</t>
  </si>
  <si>
    <t>Rom1</t>
  </si>
  <si>
    <t>Rfx3</t>
  </si>
  <si>
    <t>Lcor</t>
  </si>
  <si>
    <t>Abcc2</t>
  </si>
  <si>
    <t>Ccdc186</t>
  </si>
  <si>
    <t>Mcf2</t>
  </si>
  <si>
    <t>Cd99l2</t>
  </si>
  <si>
    <t>Cox7b</t>
  </si>
  <si>
    <t>Nap1l3</t>
  </si>
  <si>
    <t>Rps6ka3</t>
  </si>
  <si>
    <t>Actr1b</t>
  </si>
  <si>
    <t>Dnah7b</t>
  </si>
  <si>
    <t>9430016H08Rik</t>
  </si>
  <si>
    <t>Nop58</t>
  </si>
  <si>
    <t>Plcd4</t>
  </si>
  <si>
    <t>Rnf25</t>
  </si>
  <si>
    <t>Slc16a14</t>
  </si>
  <si>
    <t>Rassf5</t>
  </si>
  <si>
    <t>Gm29630</t>
  </si>
  <si>
    <t>Tmem183a</t>
  </si>
  <si>
    <t>Ube2t</t>
  </si>
  <si>
    <t>Arl8a</t>
  </si>
  <si>
    <t>Dcaf8</t>
  </si>
  <si>
    <t>Mark1</t>
  </si>
  <si>
    <t>Tatdn3</t>
  </si>
  <si>
    <t>Rbm17</t>
  </si>
  <si>
    <t>Aif1l</t>
  </si>
  <si>
    <t>Ak1</t>
  </si>
  <si>
    <t>Rab14</t>
  </si>
  <si>
    <t>Strbp</t>
  </si>
  <si>
    <t>Arl6ip6</t>
  </si>
  <si>
    <t>Tlk1</t>
  </si>
  <si>
    <t>Ttn</t>
  </si>
  <si>
    <t>Neurod1</t>
  </si>
  <si>
    <t>Kbtbd4</t>
  </si>
  <si>
    <t>Pex16</t>
  </si>
  <si>
    <t>Cry2</t>
  </si>
  <si>
    <t>Bub1b</t>
  </si>
  <si>
    <t>Knstrn</t>
  </si>
  <si>
    <t>Exd1</t>
  </si>
  <si>
    <t>Terb2</t>
  </si>
  <si>
    <t>Sord</t>
  </si>
  <si>
    <t>Crls1</t>
  </si>
  <si>
    <t>Sec23b</t>
  </si>
  <si>
    <t>Ttpal</t>
  </si>
  <si>
    <t>Ywhab</t>
  </si>
  <si>
    <t>Zswim3</t>
  </si>
  <si>
    <t>Gm14443</t>
  </si>
  <si>
    <t>Slco4a1</t>
  </si>
  <si>
    <t>Gmeb2</t>
  </si>
  <si>
    <t>Stmn3</t>
  </si>
  <si>
    <t>Lrrcc1</t>
  </si>
  <si>
    <t>E2f5</t>
  </si>
  <si>
    <t>Pde7a</t>
  </si>
  <si>
    <t>Hspa4l</t>
  </si>
  <si>
    <t>Mfsd8</t>
  </si>
  <si>
    <t>Trim59</t>
  </si>
  <si>
    <t>Cct3</t>
  </si>
  <si>
    <t>Sema4a</t>
  </si>
  <si>
    <t>S100a16</t>
  </si>
  <si>
    <t>Nudt17</t>
  </si>
  <si>
    <t>Ptpn22</t>
  </si>
  <si>
    <t>Snx7</t>
  </si>
  <si>
    <t>Gbp7</t>
  </si>
  <si>
    <t>Sh3glb1</t>
  </si>
  <si>
    <t>Ripk2</t>
  </si>
  <si>
    <t>Ccnc</t>
  </si>
  <si>
    <t>Rngtt</t>
  </si>
  <si>
    <t>Kif24</t>
  </si>
  <si>
    <t>Glipr2</t>
  </si>
  <si>
    <t>E130308A19Rik</t>
  </si>
  <si>
    <t>Snapc3</t>
  </si>
  <si>
    <t>Klhl9</t>
  </si>
  <si>
    <t>Tceanc2</t>
  </si>
  <si>
    <t>Eri3</t>
  </si>
  <si>
    <t>AU022252</t>
  </si>
  <si>
    <t>Zmpste24</t>
  </si>
  <si>
    <t>Adprhl2</t>
  </si>
  <si>
    <t>Iqcc</t>
  </si>
  <si>
    <t>Cd164l2</t>
  </si>
  <si>
    <t>Kdf1</t>
  </si>
  <si>
    <t>Pnrc2</t>
  </si>
  <si>
    <t>Fuca1</t>
  </si>
  <si>
    <t>Lypla2</t>
  </si>
  <si>
    <t>Clcnka</t>
  </si>
  <si>
    <t>Gm13166</t>
  </si>
  <si>
    <t>Zfp989</t>
  </si>
  <si>
    <t>Gm16211</t>
  </si>
  <si>
    <t>Fbxo2</t>
  </si>
  <si>
    <t>Car6</t>
  </si>
  <si>
    <t>Cep104</t>
  </si>
  <si>
    <t>Fam132a</t>
  </si>
  <si>
    <t>Rundc3b</t>
  </si>
  <si>
    <t>Depdc5</t>
  </si>
  <si>
    <t>Tmem128</t>
  </si>
  <si>
    <t>Klhl5</t>
  </si>
  <si>
    <t>Sgcb</t>
  </si>
  <si>
    <t>Ccng2</t>
  </si>
  <si>
    <t>Hsd17b11</t>
  </si>
  <si>
    <t>Dr1</t>
  </si>
  <si>
    <t>Hps4</t>
  </si>
  <si>
    <t>Selplg</t>
  </si>
  <si>
    <t>Usp30</t>
  </si>
  <si>
    <t>Rab35</t>
  </si>
  <si>
    <t>Naa25</t>
  </si>
  <si>
    <t>Myl2</t>
  </si>
  <si>
    <t>Crcp</t>
  </si>
  <si>
    <t>Cops6</t>
  </si>
  <si>
    <t>Taf6</t>
  </si>
  <si>
    <t>Ints1</t>
  </si>
  <si>
    <t>Zfp12</t>
  </si>
  <si>
    <t>Gtf3a</t>
  </si>
  <si>
    <t>Lnx2</t>
  </si>
  <si>
    <t>Shfm1</t>
  </si>
  <si>
    <t>Ptprz1</t>
  </si>
  <si>
    <t>Gm43293</t>
  </si>
  <si>
    <t>Mtpn</t>
  </si>
  <si>
    <t>Wipf3</t>
  </si>
  <si>
    <t>Grid2</t>
  </si>
  <si>
    <t>Ptcd3</t>
  </si>
  <si>
    <t>Tgfa</t>
  </si>
  <si>
    <t>Slc41a3</t>
  </si>
  <si>
    <t>Arl8b</t>
  </si>
  <si>
    <t>Bms1</t>
  </si>
  <si>
    <t>Pex5</t>
  </si>
  <si>
    <t>9330102E08Rik</t>
  </si>
  <si>
    <t>Styk1</t>
  </si>
  <si>
    <t>Wbp11</t>
  </si>
  <si>
    <t>Golt1b</t>
  </si>
  <si>
    <t>Mir291a</t>
  </si>
  <si>
    <t>Ssc5d</t>
  </si>
  <si>
    <t>Zfp865</t>
  </si>
  <si>
    <t>Ap2s1</t>
  </si>
  <si>
    <t>Dmpk</t>
  </si>
  <si>
    <t>Zfp235</t>
  </si>
  <si>
    <t>Rabac1</t>
  </si>
  <si>
    <t>Cic</t>
  </si>
  <si>
    <t>Tmem91</t>
  </si>
  <si>
    <t>Fbl</t>
  </si>
  <si>
    <t>Selenov</t>
  </si>
  <si>
    <t>Nccrp1</t>
  </si>
  <si>
    <t>Etfb</t>
  </si>
  <si>
    <t>Ptov1</t>
  </si>
  <si>
    <t>Ccdc155</t>
  </si>
  <si>
    <t>Trpm4</t>
  </si>
  <si>
    <t>Ldhc</t>
  </si>
  <si>
    <t>Abhd17c</t>
  </si>
  <si>
    <t>Zfand6</t>
  </si>
  <si>
    <t>Rnf169</t>
  </si>
  <si>
    <t>Mical2</t>
  </si>
  <si>
    <t>Cog7</t>
  </si>
  <si>
    <t>Palb2</t>
  </si>
  <si>
    <t>Phkg2</t>
  </si>
  <si>
    <t>Setd1a</t>
  </si>
  <si>
    <t>Prss36</t>
  </si>
  <si>
    <t>Armc5</t>
  </si>
  <si>
    <t>Dhx32</t>
  </si>
  <si>
    <t>Phrf1</t>
  </si>
  <si>
    <t>Cd81</t>
  </si>
  <si>
    <t>Tssc4</t>
  </si>
  <si>
    <t>Tubgcp3</t>
  </si>
  <si>
    <t>Grtp1</t>
  </si>
  <si>
    <t>Letm2</t>
  </si>
  <si>
    <t>Zdhhc2</t>
  </si>
  <si>
    <t>Clcn3</t>
  </si>
  <si>
    <t>Cers1</t>
  </si>
  <si>
    <t>Uba52</t>
  </si>
  <si>
    <t>Ushbp1</t>
  </si>
  <si>
    <t>Slc27a1</t>
  </si>
  <si>
    <t>Tmem184c</t>
  </si>
  <si>
    <t>Hhip</t>
  </si>
  <si>
    <t>1700067K01Rik</t>
  </si>
  <si>
    <t>Junb</t>
  </si>
  <si>
    <t>Gm2694</t>
  </si>
  <si>
    <t>Sf3b3</t>
  </si>
  <si>
    <t>Mon1b</t>
  </si>
  <si>
    <t>Tldc1</t>
  </si>
  <si>
    <t>Maml2</t>
  </si>
  <si>
    <t>Cwc15</t>
  </si>
  <si>
    <t>Thyn1</t>
  </si>
  <si>
    <t>Prdm10</t>
  </si>
  <si>
    <t>Zc3h12c</t>
  </si>
  <si>
    <t>Ireb2</t>
  </si>
  <si>
    <t>Thsd4</t>
  </si>
  <si>
    <t>Spg21</t>
  </si>
  <si>
    <t>Dppa5a</t>
  </si>
  <si>
    <t>Cox7a2</t>
  </si>
  <si>
    <t>Gmppb</t>
  </si>
  <si>
    <t>Prss46</t>
  </si>
  <si>
    <t>Pdcd6ip</t>
  </si>
  <si>
    <t>Cnot10</t>
  </si>
  <si>
    <t>Stt3b</t>
  </si>
  <si>
    <t>Ano10</t>
  </si>
  <si>
    <t>Tcaim</t>
  </si>
  <si>
    <t>Vta1</t>
  </si>
  <si>
    <t>Moxd1</t>
  </si>
  <si>
    <t>Hey2</t>
  </si>
  <si>
    <t>Hdac2</t>
  </si>
  <si>
    <t>Ascc3</t>
  </si>
  <si>
    <t>Hsf2</t>
  </si>
  <si>
    <t>Sh3rf3</t>
  </si>
  <si>
    <t>Gm20625</t>
  </si>
  <si>
    <t>Gm20610</t>
  </si>
  <si>
    <t>Col18a1</t>
  </si>
  <si>
    <t>Cbarp</t>
  </si>
  <si>
    <t>Snrpf</t>
  </si>
  <si>
    <t>Tmbim4</t>
  </si>
  <si>
    <t>Prim1</t>
  </si>
  <si>
    <t>Pan2</t>
  </si>
  <si>
    <t>Gas2l1</t>
  </si>
  <si>
    <t>Myl7</t>
  </si>
  <si>
    <t>Wdpcp</t>
  </si>
  <si>
    <t>Ehbp1</t>
  </si>
  <si>
    <t>Gpr75</t>
  </si>
  <si>
    <t>Fgf18</t>
  </si>
  <si>
    <t>Wwc1</t>
  </si>
  <si>
    <t>Aff4</t>
  </si>
  <si>
    <t>2310033P09Rik</t>
  </si>
  <si>
    <t>Gid4</t>
  </si>
  <si>
    <t>Cntrob</t>
  </si>
  <si>
    <t>Naa38</t>
  </si>
  <si>
    <t>Gps2</t>
  </si>
  <si>
    <t>Zfp3</t>
  </si>
  <si>
    <t>Tax1bp3</t>
  </si>
  <si>
    <t>Nxn</t>
  </si>
  <si>
    <t>Phf12</t>
  </si>
  <si>
    <t>Rhot1</t>
  </si>
  <si>
    <t>Tubd1</t>
  </si>
  <si>
    <t>Mrps23</t>
  </si>
  <si>
    <t>Mrpl10</t>
  </si>
  <si>
    <t>Naglu</t>
  </si>
  <si>
    <t>Mettl2</t>
  </si>
  <si>
    <t>Icam2</t>
  </si>
  <si>
    <t>Arsg</t>
  </si>
  <si>
    <t>Armc7</t>
  </si>
  <si>
    <t>Fbf1</t>
  </si>
  <si>
    <t>Timp2</t>
  </si>
  <si>
    <t>Apob</t>
  </si>
  <si>
    <t>Rock2</t>
  </si>
  <si>
    <t>Adam17</t>
  </si>
  <si>
    <t>Foxg1</t>
  </si>
  <si>
    <t>Lrr1</t>
  </si>
  <si>
    <t>Mgat2</t>
  </si>
  <si>
    <t>Gm9887</t>
  </si>
  <si>
    <t>Map4k5</t>
  </si>
  <si>
    <t>Galnt16</t>
  </si>
  <si>
    <t>Psen1</t>
  </si>
  <si>
    <t>Acot3</t>
  </si>
  <si>
    <t>Exoc3l4</t>
  </si>
  <si>
    <t>Idi1</t>
  </si>
  <si>
    <t>Zscan12</t>
  </si>
  <si>
    <t>Gmnn</t>
  </si>
  <si>
    <t>Fars2</t>
  </si>
  <si>
    <t>Slc35b3</t>
  </si>
  <si>
    <t>Faf2</t>
  </si>
  <si>
    <t>Idnk</t>
  </si>
  <si>
    <t>Gm10037</t>
  </si>
  <si>
    <t>Ndufs6</t>
  </si>
  <si>
    <t>Fam172a</t>
  </si>
  <si>
    <t>Mocs2</t>
  </si>
  <si>
    <t>Zfp131</t>
  </si>
  <si>
    <t>Rarb</t>
  </si>
  <si>
    <t>Anxa7</t>
  </si>
  <si>
    <t>Spcs1</t>
  </si>
  <si>
    <t>Slc39a2</t>
  </si>
  <si>
    <t>Ap1g2</t>
  </si>
  <si>
    <t>Gmpr2</t>
  </si>
  <si>
    <t>Dpysl2</t>
  </si>
  <si>
    <t>Esd</t>
  </si>
  <si>
    <t>Fbxl3</t>
  </si>
  <si>
    <t>Trim52</t>
  </si>
  <si>
    <t>Ndufb9</t>
  </si>
  <si>
    <t>Dmc1</t>
  </si>
  <si>
    <t>Mkl1</t>
  </si>
  <si>
    <t>Fam109b</t>
  </si>
  <si>
    <t>Ccdc65</t>
  </si>
  <si>
    <t>Kmt2d</t>
  </si>
  <si>
    <t>Asic1</t>
  </si>
  <si>
    <t>Nfe2</t>
  </si>
  <si>
    <t>Copz1</t>
  </si>
  <si>
    <t>Cluap1</t>
  </si>
  <si>
    <t>Rmi2</t>
  </si>
  <si>
    <t>Rrn3</t>
  </si>
  <si>
    <t>Spidr</t>
  </si>
  <si>
    <t>Dnm1l</t>
  </si>
  <si>
    <t>Crkl</t>
  </si>
  <si>
    <t>Pdia5</t>
  </si>
  <si>
    <t>Spice1</t>
  </si>
  <si>
    <t>Ifnar2</t>
  </si>
  <si>
    <t>Tagap</t>
  </si>
  <si>
    <t>Zfp160</t>
  </si>
  <si>
    <t>Zfp213</t>
  </si>
  <si>
    <t>Flywch2</t>
  </si>
  <si>
    <t>Pdpk1</t>
  </si>
  <si>
    <t>Spsb3</t>
  </si>
  <si>
    <t>Mapk8ip3</t>
  </si>
  <si>
    <t>Chtf18</t>
  </si>
  <si>
    <t>Stub1</t>
  </si>
  <si>
    <t>Mettl26</t>
  </si>
  <si>
    <t>Ergic1</t>
  </si>
  <si>
    <t>Clps</t>
  </si>
  <si>
    <t>Psmb9</t>
  </si>
  <si>
    <t>Sapcd1</t>
  </si>
  <si>
    <t>Rpl7l1</t>
  </si>
  <si>
    <t>Guca1a</t>
  </si>
  <si>
    <t>Dazl</t>
  </si>
  <si>
    <t>Safb</t>
  </si>
  <si>
    <t>Lbh</t>
  </si>
  <si>
    <t>Nlrc4</t>
  </si>
  <si>
    <t>Rab18</t>
  </si>
  <si>
    <t>Hars2</t>
  </si>
  <si>
    <t>Ythdc2</t>
  </si>
  <si>
    <t>Mtl5</t>
  </si>
  <si>
    <t>Ndufv1</t>
  </si>
  <si>
    <t>Coro1b</t>
  </si>
  <si>
    <t>Ssh3</t>
  </si>
  <si>
    <t>Mus81</t>
  </si>
  <si>
    <t>Nxf1</t>
  </si>
  <si>
    <t>Rab3il1</t>
  </si>
  <si>
    <t>Gm340</t>
  </si>
  <si>
    <t>Marveld1</t>
  </si>
  <si>
    <t>Mrpl43</t>
  </si>
  <si>
    <t>Usmg5</t>
  </si>
  <si>
    <t>B230217O12Rik</t>
  </si>
  <si>
    <t>Eno4</t>
  </si>
  <si>
    <t>Slc25a5</t>
  </si>
  <si>
    <t>Xlr3a</t>
  </si>
  <si>
    <t>Idh3g</t>
  </si>
  <si>
    <t>Slc10a3</t>
  </si>
  <si>
    <t>Il2rg</t>
  </si>
  <si>
    <t>Pof1b</t>
  </si>
  <si>
    <t>Sytl4</t>
  </si>
  <si>
    <t>Armcx5</t>
  </si>
  <si>
    <t>Tex13</t>
  </si>
  <si>
    <t>Cnksr2</t>
  </si>
  <si>
    <t>Trpa1</t>
  </si>
  <si>
    <t>Terf1</t>
  </si>
  <si>
    <t>Ube2w</t>
  </si>
  <si>
    <t>Sdhaf4</t>
  </si>
  <si>
    <t>Vwa3b</t>
  </si>
  <si>
    <t>Stat4</t>
  </si>
  <si>
    <t>1700019D03Rik</t>
  </si>
  <si>
    <t>Osgepl1</t>
  </si>
  <si>
    <t>Gtf3c3</t>
  </si>
  <si>
    <t>Atic</t>
  </si>
  <si>
    <t>Slc4a3</t>
  </si>
  <si>
    <t>Atg16l1</t>
  </si>
  <si>
    <t>Gpr35</t>
  </si>
  <si>
    <t>Gm2000</t>
  </si>
  <si>
    <t>Rc3h1</t>
  </si>
  <si>
    <t>Ankrd45</t>
  </si>
  <si>
    <t>Slc19a2</t>
  </si>
  <si>
    <t>Arhgap30</t>
  </si>
  <si>
    <t>Rsu1</t>
  </si>
  <si>
    <t>Nrarp</t>
  </si>
  <si>
    <t>Grin1</t>
  </si>
  <si>
    <t>Qsox2</t>
  </si>
  <si>
    <t>Snapc4</t>
  </si>
  <si>
    <t>Abo</t>
  </si>
  <si>
    <t>Asb6</t>
  </si>
  <si>
    <t>Rabgap1</t>
  </si>
  <si>
    <t>Haglr</t>
  </si>
  <si>
    <t>Arhgap11a</t>
  </si>
  <si>
    <t>Pak6</t>
  </si>
  <si>
    <t>Mfap1a</t>
  </si>
  <si>
    <t>1810024B03Rik</t>
  </si>
  <si>
    <t>Cenpb</t>
  </si>
  <si>
    <t>Csrp2bp</t>
  </si>
  <si>
    <t>Nol4l</t>
  </si>
  <si>
    <t>Pigu</t>
  </si>
  <si>
    <t>Ralgapb</t>
  </si>
  <si>
    <t>Sgk2</t>
  </si>
  <si>
    <t>Oser1</t>
  </si>
  <si>
    <t>Ncoa5</t>
  </si>
  <si>
    <t>Zfp931</t>
  </si>
  <si>
    <t>Chrna4</t>
  </si>
  <si>
    <t>Zbtb46</t>
  </si>
  <si>
    <t>Dnajc5</t>
  </si>
  <si>
    <t>Lrriq4</t>
  </si>
  <si>
    <t>Exosc8</t>
  </si>
  <si>
    <t>Lamtor2</t>
  </si>
  <si>
    <t>Dpm3</t>
  </si>
  <si>
    <t>Ints3</t>
  </si>
  <si>
    <t>Ilf2</t>
  </si>
  <si>
    <t>Vps45</t>
  </si>
  <si>
    <t>Ankrd35</t>
  </si>
  <si>
    <t>Sycp1</t>
  </si>
  <si>
    <t>Olfml3</t>
  </si>
  <si>
    <t>Phtf1</t>
  </si>
  <si>
    <t>Tmem167b</t>
  </si>
  <si>
    <t>Pkn2</t>
  </si>
  <si>
    <t>Adgrl2</t>
  </si>
  <si>
    <t>Ankrd13c</t>
  </si>
  <si>
    <t>Mmp16</t>
  </si>
  <si>
    <t>Rmdn1</t>
  </si>
  <si>
    <t>Coq3</t>
  </si>
  <si>
    <t>Arhgef39</t>
  </si>
  <si>
    <t>Coro2a</t>
  </si>
  <si>
    <t>Dnajc25</t>
  </si>
  <si>
    <t>Nfib</t>
  </si>
  <si>
    <t>Dock7</t>
  </si>
  <si>
    <t>Usp24</t>
  </si>
  <si>
    <t>Fam159a</t>
  </si>
  <si>
    <t>Rhbdl2</t>
  </si>
  <si>
    <t>Gjb5</t>
  </si>
  <si>
    <t>Smpdl3b</t>
  </si>
  <si>
    <t>Hp1bp3</t>
  </si>
  <si>
    <t>Igsf21</t>
  </si>
  <si>
    <t>Icmt</t>
  </si>
  <si>
    <t>Sema3e</t>
  </si>
  <si>
    <t>Atg9b</t>
  </si>
  <si>
    <t>Wdr86</t>
  </si>
  <si>
    <t>Gm29609</t>
  </si>
  <si>
    <t>D5Ertd579e</t>
  </si>
  <si>
    <t>Zbtb49</t>
  </si>
  <si>
    <t>Tbc1d19</t>
  </si>
  <si>
    <t>Tmem33</t>
  </si>
  <si>
    <t>Commd8</t>
  </si>
  <si>
    <t>Ythdc1</t>
  </si>
  <si>
    <t>Naa11</t>
  </si>
  <si>
    <t>Zfp951</t>
  </si>
  <si>
    <t>Pcgf3</t>
  </si>
  <si>
    <t>Sgsm1</t>
  </si>
  <si>
    <t>Svop</t>
  </si>
  <si>
    <t>Pla2g1b</t>
  </si>
  <si>
    <t>Acad10</t>
  </si>
  <si>
    <t>P2rx4</t>
  </si>
  <si>
    <t>Orai1</t>
  </si>
  <si>
    <t>Vps33a</t>
  </si>
  <si>
    <t>Vkorc1l1</t>
  </si>
  <si>
    <t>Rfc2</t>
  </si>
  <si>
    <t>Tbl2</t>
  </si>
  <si>
    <t>Gnb2</t>
  </si>
  <si>
    <t>Rnf6</t>
  </si>
  <si>
    <t>Umad1</t>
  </si>
  <si>
    <t>Ing3</t>
  </si>
  <si>
    <t>Ccdc136</t>
  </si>
  <si>
    <t>E330009J07Rik</t>
  </si>
  <si>
    <t>Pdia4</t>
  </si>
  <si>
    <t>Stk31</t>
  </si>
  <si>
    <t>Fam13a</t>
  </si>
  <si>
    <t>Prdm5</t>
  </si>
  <si>
    <t>Gng12</t>
  </si>
  <si>
    <t>Edem1</t>
  </si>
  <si>
    <t>Fam21</t>
  </si>
  <si>
    <t>Phc1</t>
  </si>
  <si>
    <t>Mansc1</t>
  </si>
  <si>
    <t>Mir292</t>
  </si>
  <si>
    <t>Zfp772</t>
  </si>
  <si>
    <t>Zscan18</t>
  </si>
  <si>
    <t>Itpkc</t>
  </si>
  <si>
    <t>Paf1</t>
  </si>
  <si>
    <t>4931406P16Rik</t>
  </si>
  <si>
    <t>Scaf1</t>
  </si>
  <si>
    <t>Prr12</t>
  </si>
  <si>
    <t>Rpl18</t>
  </si>
  <si>
    <t>Trpm1</t>
  </si>
  <si>
    <t>Nars2</t>
  </si>
  <si>
    <t>Map6</t>
  </si>
  <si>
    <t>Rrm1</t>
  </si>
  <si>
    <t>Taf10</t>
  </si>
  <si>
    <t>Mrpl17</t>
  </si>
  <si>
    <t>Gga2</t>
  </si>
  <si>
    <t>Lcmt1</t>
  </si>
  <si>
    <t>Stx4a</t>
  </si>
  <si>
    <t>Chst15</t>
  </si>
  <si>
    <t>Inpp5a</t>
  </si>
  <si>
    <t>Cln8</t>
  </si>
  <si>
    <t>Ikbkb</t>
  </si>
  <si>
    <t>Vps37a</t>
  </si>
  <si>
    <t>Slc18a1</t>
  </si>
  <si>
    <t>Zfp963</t>
  </si>
  <si>
    <t>Klhl26</t>
  </si>
  <si>
    <t>Tmem38a</t>
  </si>
  <si>
    <t>Ccdc130</t>
  </si>
  <si>
    <t>Dnase2a</t>
  </si>
  <si>
    <t>Amfr</t>
  </si>
  <si>
    <t>Cdh3</t>
  </si>
  <si>
    <t>Terf2</t>
  </si>
  <si>
    <t>Zfp821</t>
  </si>
  <si>
    <t>Gse1</t>
  </si>
  <si>
    <t>Rhou</t>
  </si>
  <si>
    <t>Ttc13</t>
  </si>
  <si>
    <t>Pgr</t>
  </si>
  <si>
    <t>Cep295</t>
  </si>
  <si>
    <t>Aplp2</t>
  </si>
  <si>
    <t>Rnf26</t>
  </si>
  <si>
    <t>Zbtb16</t>
  </si>
  <si>
    <t>Atm</t>
  </si>
  <si>
    <t>Rab39</t>
  </si>
  <si>
    <t>Slc35f2</t>
  </si>
  <si>
    <t>Adpgk</t>
  </si>
  <si>
    <t>Dennd4a</t>
  </si>
  <si>
    <t>Rps27l</t>
  </si>
  <si>
    <t>Rnf7</t>
  </si>
  <si>
    <t>Rab6b</t>
  </si>
  <si>
    <t>Alas1</t>
  </si>
  <si>
    <t>Kif9</t>
  </si>
  <si>
    <t>Sec22c</t>
  </si>
  <si>
    <t>Atg5</t>
  </si>
  <si>
    <t>Mcu</t>
  </si>
  <si>
    <t>Pcbd1</t>
  </si>
  <si>
    <t>Ddx50</t>
  </si>
  <si>
    <t>Stk11</t>
  </si>
  <si>
    <t>Cirbp</t>
  </si>
  <si>
    <t>Sgta</t>
  </si>
  <si>
    <t>Ascl4</t>
  </si>
  <si>
    <t>Nedd1</t>
  </si>
  <si>
    <t>Amdhd1</t>
  </si>
  <si>
    <t>Arhgap9</t>
  </si>
  <si>
    <t>Gli1</t>
  </si>
  <si>
    <t>Sfi1</t>
  </si>
  <si>
    <t>Emid1</t>
  </si>
  <si>
    <t>Peli1</t>
  </si>
  <si>
    <t>Papolg</t>
  </si>
  <si>
    <t>Tlx3</t>
  </si>
  <si>
    <t>Cnot6</t>
  </si>
  <si>
    <t>Chd3</t>
  </si>
  <si>
    <t>Cd68</t>
  </si>
  <si>
    <t>Pfn1</t>
  </si>
  <si>
    <t>Rpain</t>
  </si>
  <si>
    <t>P2rx5</t>
  </si>
  <si>
    <t>Tlcd1</t>
  </si>
  <si>
    <t>Sarm1</t>
  </si>
  <si>
    <t>Tmem199</t>
  </si>
  <si>
    <t>Tbx4</t>
  </si>
  <si>
    <t>Smg8</t>
  </si>
  <si>
    <t>Ska2</t>
  </si>
  <si>
    <t>Vezf1</t>
  </si>
  <si>
    <t>Cuedc1</t>
  </si>
  <si>
    <t>Slc35b1</t>
  </si>
  <si>
    <t>Pcgf2</t>
  </si>
  <si>
    <t>Cntd1</t>
  </si>
  <si>
    <t>Arl4d</t>
  </si>
  <si>
    <t>Mpp2</t>
  </si>
  <si>
    <t>Ccdc43</t>
  </si>
  <si>
    <t>Ern1</t>
  </si>
  <si>
    <t>Ttyh2</t>
  </si>
  <si>
    <t>Cdr2l</t>
  </si>
  <si>
    <t>Exoc7</t>
  </si>
  <si>
    <t>Cbx8</t>
  </si>
  <si>
    <t>Klf11</t>
  </si>
  <si>
    <t>Scfd1</t>
  </si>
  <si>
    <t>Prps1l3</t>
  </si>
  <si>
    <t>Atl1</t>
  </si>
  <si>
    <t>Rdh12</t>
  </si>
  <si>
    <t>Ptgr2</t>
  </si>
  <si>
    <t>Rps6ka5</t>
  </si>
  <si>
    <t>Setd3</t>
  </si>
  <si>
    <t>Mplkip</t>
  </si>
  <si>
    <t>Rala</t>
  </si>
  <si>
    <t>Hist1h2bg</t>
  </si>
  <si>
    <t>Higd2a</t>
  </si>
  <si>
    <t>Pcbd2</t>
  </si>
  <si>
    <t>Uqcrb</t>
  </si>
  <si>
    <t>Zfp65</t>
  </si>
  <si>
    <t>Arrdc3</t>
  </si>
  <si>
    <t>Lysmd3</t>
  </si>
  <si>
    <t>Papd4</t>
  </si>
  <si>
    <t>Polk</t>
  </si>
  <si>
    <t>Il3ra</t>
  </si>
  <si>
    <t>Camk2g</t>
  </si>
  <si>
    <t>Hesx1</t>
  </si>
  <si>
    <t>Rft1</t>
  </si>
  <si>
    <t>Rpgrip1</t>
  </si>
  <si>
    <t>Chd8</t>
  </si>
  <si>
    <t>Zdhhc20</t>
  </si>
  <si>
    <t>Ctsb</t>
  </si>
  <si>
    <t>Gm10250</t>
  </si>
  <si>
    <t>Hsf1</t>
  </si>
  <si>
    <t>Card10</t>
  </si>
  <si>
    <t>Rps19bp1</t>
  </si>
  <si>
    <t>Tubgcp6</t>
  </si>
  <si>
    <t>Rabl2</t>
  </si>
  <si>
    <t>Scaf11</t>
  </si>
  <si>
    <t>Vdr</t>
  </si>
  <si>
    <t>Fmnl3</t>
  </si>
  <si>
    <t>Scn8a</t>
  </si>
  <si>
    <t>Sp1</t>
  </si>
  <si>
    <t>Smug1</t>
  </si>
  <si>
    <t>Litaf</t>
  </si>
  <si>
    <t>2900011O08Rik</t>
  </si>
  <si>
    <t>Nde1</t>
  </si>
  <si>
    <t>Gnb1l</t>
  </si>
  <si>
    <t>Eif2b5</t>
  </si>
  <si>
    <t>Sec22a</t>
  </si>
  <si>
    <t>Agpat4</t>
  </si>
  <si>
    <t>Ermard</t>
  </si>
  <si>
    <t>Npw</t>
  </si>
  <si>
    <t>Sox8</t>
  </si>
  <si>
    <t>Gm8225</t>
  </si>
  <si>
    <t>Zfp955b</t>
  </si>
  <si>
    <t>Myo1f</t>
  </si>
  <si>
    <t>Rab11b</t>
  </si>
  <si>
    <t>Rnf5</t>
  </si>
  <si>
    <t>Agpat1</t>
  </si>
  <si>
    <t>Tmem151b</t>
  </si>
  <si>
    <t>Mrpl2</t>
  </si>
  <si>
    <t>Tspo2</t>
  </si>
  <si>
    <t>Sgol1</t>
  </si>
  <si>
    <t>Kdm4b</t>
  </si>
  <si>
    <t>Arhgap28</t>
  </si>
  <si>
    <t>Six2</t>
  </si>
  <si>
    <t>Ttc7</t>
  </si>
  <si>
    <t>Hdac3</t>
  </si>
  <si>
    <t>Fgf1</t>
  </si>
  <si>
    <t>Tubb6</t>
  </si>
  <si>
    <t>Ctdp1</t>
  </si>
  <si>
    <t>Gstp2</t>
  </si>
  <si>
    <t>Cdk2ap2</t>
  </si>
  <si>
    <t>Ptprcap</t>
  </si>
  <si>
    <t>Ccs</t>
  </si>
  <si>
    <t>Yif1a</t>
  </si>
  <si>
    <t>Ap5b1</t>
  </si>
  <si>
    <t>Scyl1</t>
  </si>
  <si>
    <t>Zbtb3</t>
  </si>
  <si>
    <t>Uqcc3</t>
  </si>
  <si>
    <t>Ddb1</t>
  </si>
  <si>
    <t>Pga5</t>
  </si>
  <si>
    <t>Ms4a10</t>
  </si>
  <si>
    <t>Gnaq</t>
  </si>
  <si>
    <t>Rpl9-ps6</t>
  </si>
  <si>
    <t>March5</t>
  </si>
  <si>
    <t>Cnnm1</t>
  </si>
  <si>
    <t>Scd1</t>
  </si>
  <si>
    <t>Borcs7</t>
  </si>
  <si>
    <t>Rpl13a-ps1</t>
  </si>
  <si>
    <t>Plekhs1</t>
  </si>
  <si>
    <t>Dock11</t>
  </si>
  <si>
    <t>Gria3</t>
  </si>
  <si>
    <t>Elf4</t>
  </si>
  <si>
    <t>Gm18336</t>
  </si>
  <si>
    <t>Tsx</t>
  </si>
  <si>
    <t>Tmem35a</t>
  </si>
  <si>
    <t>Gprasp1</t>
  </si>
  <si>
    <t>Ribc1</t>
  </si>
  <si>
    <t>Sms</t>
  </si>
  <si>
    <t>Msl3</t>
  </si>
  <si>
    <t>Cops5</t>
  </si>
  <si>
    <t>Mcm3</t>
  </si>
  <si>
    <t>Gm33222</t>
  </si>
  <si>
    <t>Mfsd9</t>
  </si>
  <si>
    <t>Myo1b</t>
  </si>
  <si>
    <t>Gm973</t>
  </si>
  <si>
    <t>Pth2r</t>
  </si>
  <si>
    <t>Mff</t>
  </si>
  <si>
    <t>Tmem37</t>
  </si>
  <si>
    <t>Ppp1r12b</t>
  </si>
  <si>
    <t>Nav1</t>
  </si>
  <si>
    <t>Tnni1</t>
  </si>
  <si>
    <t>Gm20045</t>
  </si>
  <si>
    <t>Hnrnpu</t>
  </si>
  <si>
    <t>Sde2</t>
  </si>
  <si>
    <t>Nvl</t>
  </si>
  <si>
    <t>Srp9</t>
  </si>
  <si>
    <t>D1Pas1</t>
  </si>
  <si>
    <t>Cr1l</t>
  </si>
  <si>
    <t>Ssna1</t>
  </si>
  <si>
    <t>Mamdc4</t>
  </si>
  <si>
    <t>Brd3</t>
  </si>
  <si>
    <t>Mrps2</t>
  </si>
  <si>
    <t>Usp20</t>
  </si>
  <si>
    <t>Swi5</t>
  </si>
  <si>
    <t>Lmx1b</t>
  </si>
  <si>
    <t>Gpr21</t>
  </si>
  <si>
    <t>Ccdc173</t>
  </si>
  <si>
    <t>Cir1</t>
  </si>
  <si>
    <t>Prrg4</t>
  </si>
  <si>
    <t>Ccdc73</t>
  </si>
  <si>
    <t>Ccdc32</t>
  </si>
  <si>
    <t>Knl1</t>
  </si>
  <si>
    <t>Casc4</t>
  </si>
  <si>
    <t>Lzts3</t>
  </si>
  <si>
    <t>Platr3</t>
  </si>
  <si>
    <t>Tmem74b</t>
  </si>
  <si>
    <t>H13</t>
  </si>
  <si>
    <t>Wfdc2</t>
  </si>
  <si>
    <t>Tnnc2</t>
  </si>
  <si>
    <t>Gm14401</t>
  </si>
  <si>
    <t>Rps21</t>
  </si>
  <si>
    <t>Tnik</t>
  </si>
  <si>
    <t>Dnajc19</t>
  </si>
  <si>
    <t>Stoml3</t>
  </si>
  <si>
    <t>Ssr3</t>
  </si>
  <si>
    <t>Tmem79</t>
  </si>
  <si>
    <t>Rab13</t>
  </si>
  <si>
    <t>Snapin</t>
  </si>
  <si>
    <t>Cttnbp2nl</t>
  </si>
  <si>
    <t>Kcna2</t>
  </si>
  <si>
    <t>Dph5</t>
  </si>
  <si>
    <t>Rbm12b2</t>
  </si>
  <si>
    <t>Mob3b</t>
  </si>
  <si>
    <t>Ndufb6</t>
  </si>
  <si>
    <t>Reck</t>
  </si>
  <si>
    <t>Rnf20</t>
  </si>
  <si>
    <t>Slc35d1</t>
  </si>
  <si>
    <t>Hspb11</t>
  </si>
  <si>
    <t>Calr4</t>
  </si>
  <si>
    <t>Mknk1</t>
  </si>
  <si>
    <t>Ppcs</t>
  </si>
  <si>
    <t>Mecr</t>
  </si>
  <si>
    <t>Gmeb1</t>
  </si>
  <si>
    <t>Rab42</t>
  </si>
  <si>
    <t>Tmem222</t>
  </si>
  <si>
    <t>Tnfrsf1b</t>
  </si>
  <si>
    <t>Ubiad1</t>
  </si>
  <si>
    <t>Lzic</t>
  </si>
  <si>
    <t>Nol9</t>
  </si>
  <si>
    <t>Ankrd65</t>
  </si>
  <si>
    <t>Rint1</t>
  </si>
  <si>
    <t>Nos3</t>
  </si>
  <si>
    <t>Rbm33</t>
  </si>
  <si>
    <t>Mfsd10</t>
  </si>
  <si>
    <t>Scfd2</t>
  </si>
  <si>
    <t>Adgrl3</t>
  </si>
  <si>
    <t>Ppef2</t>
  </si>
  <si>
    <t>Crlf2</t>
  </si>
  <si>
    <t>Pgam5</t>
  </si>
  <si>
    <t>Noc4l</t>
  </si>
  <si>
    <t>Fam222a</t>
  </si>
  <si>
    <t>Cox6a1</t>
  </si>
  <si>
    <t>Gcn1l1</t>
  </si>
  <si>
    <t>Oas1c</t>
  </si>
  <si>
    <t>Vps29</t>
  </si>
  <si>
    <t>Dhx37</t>
  </si>
  <si>
    <t>Zbed5</t>
  </si>
  <si>
    <t>Fzd9</t>
  </si>
  <si>
    <t>Alkbh4</t>
  </si>
  <si>
    <t>Zan</t>
  </si>
  <si>
    <t>Rpa3</t>
  </si>
  <si>
    <t>Hilpda</t>
  </si>
  <si>
    <t>Ubn2</t>
  </si>
  <si>
    <t>Cycs</t>
  </si>
  <si>
    <t>Mogs</t>
  </si>
  <si>
    <t>Jagn1</t>
  </si>
  <si>
    <t>Sec13</t>
  </si>
  <si>
    <t>Wnt5b</t>
  </si>
  <si>
    <t>Bid</t>
  </si>
  <si>
    <t>Tulp3</t>
  </si>
  <si>
    <t>Amn1</t>
  </si>
  <si>
    <t>Mir295</t>
  </si>
  <si>
    <t>Gm6792</t>
  </si>
  <si>
    <t>Zfp418</t>
  </si>
  <si>
    <t>Zfp606</t>
  </si>
  <si>
    <t>B3gnt8</t>
  </si>
  <si>
    <t>Cyp2b23</t>
  </si>
  <si>
    <t>Spint2</t>
  </si>
  <si>
    <t>U2af1l4</t>
  </si>
  <si>
    <t>Sbsn</t>
  </si>
  <si>
    <t>Zfp619</t>
  </si>
  <si>
    <t>Gm21028</t>
  </si>
  <si>
    <t>Klk8</t>
  </si>
  <si>
    <t>Ftl1</t>
  </si>
  <si>
    <t>Sec1</t>
  </si>
  <si>
    <t>Sult2b1</t>
  </si>
  <si>
    <t>Mir9-3hg</t>
  </si>
  <si>
    <t>Il18bp</t>
  </si>
  <si>
    <t>Swap70</t>
  </si>
  <si>
    <t>Chid1</t>
  </si>
  <si>
    <t>Gpat4</t>
  </si>
  <si>
    <t>Lpl</t>
  </si>
  <si>
    <t>Myo9b</t>
  </si>
  <si>
    <t>Calr</t>
  </si>
  <si>
    <t>Gm5914</t>
  </si>
  <si>
    <t>Acd</t>
  </si>
  <si>
    <t>Smpd3</t>
  </si>
  <si>
    <t>Crispld2</t>
  </si>
  <si>
    <t>Irf8</t>
  </si>
  <si>
    <t>Jph3</t>
  </si>
  <si>
    <t>Banp</t>
  </si>
  <si>
    <t>Cep57</t>
  </si>
  <si>
    <t>Piwil4</t>
  </si>
  <si>
    <t>Zfp317</t>
  </si>
  <si>
    <t>Atg4d</t>
  </si>
  <si>
    <t>Fxyd6</t>
  </si>
  <si>
    <t>Ube2q2</t>
  </si>
  <si>
    <t>Cyp1a1</t>
  </si>
  <si>
    <t>Glce</t>
  </si>
  <si>
    <t>Tcf12</t>
  </si>
  <si>
    <t>Tex9</t>
  </si>
  <si>
    <t>Gnb5</t>
  </si>
  <si>
    <t>4933433G15Rik</t>
  </si>
  <si>
    <t>Hmgcll1</t>
  </si>
  <si>
    <t>Gclc</t>
  </si>
  <si>
    <t>Prr23a2</t>
  </si>
  <si>
    <t>Kif15</t>
  </si>
  <si>
    <t>Ulbp1</t>
  </si>
  <si>
    <t>Fyn</t>
  </si>
  <si>
    <t>Sec63</t>
  </si>
  <si>
    <t>Gm5424</t>
  </si>
  <si>
    <t>Ccar1</t>
  </si>
  <si>
    <t>Rufy2</t>
  </si>
  <si>
    <t>Agpat3</t>
  </si>
  <si>
    <t>Atp5d</t>
  </si>
  <si>
    <t>Uqcr11</t>
  </si>
  <si>
    <t>Fhl4</t>
  </si>
  <si>
    <t>Tmcc3</t>
  </si>
  <si>
    <t>Cep290</t>
  </si>
  <si>
    <t>Lrriq1</t>
  </si>
  <si>
    <t>Atxn7l3b</t>
  </si>
  <si>
    <t>Tmed4</t>
  </si>
  <si>
    <t>Hand1</t>
  </si>
  <si>
    <t>Mfap4</t>
  </si>
  <si>
    <t>Per1</t>
  </si>
  <si>
    <t>Arrb2</t>
  </si>
  <si>
    <t>Tm4sf5</t>
  </si>
  <si>
    <t>Myo1c</t>
  </si>
  <si>
    <t>Unc45b</t>
  </si>
  <si>
    <t>Slfn8</t>
  </si>
  <si>
    <t>Sept4</t>
  </si>
  <si>
    <t>Tom1l1</t>
  </si>
  <si>
    <t>Cisd3</t>
  </si>
  <si>
    <t>Mlx</t>
  </si>
  <si>
    <t>Smurf2</t>
  </si>
  <si>
    <t>H3f3b</t>
  </si>
  <si>
    <t>Mgat5b</t>
  </si>
  <si>
    <t>Pcyt2</t>
  </si>
  <si>
    <t>Klhl29</t>
  </si>
  <si>
    <t>Nbas</t>
  </si>
  <si>
    <t>L3hypdh</t>
  </si>
  <si>
    <t>Slc38a6</t>
  </si>
  <si>
    <t>Sipa1l1</t>
  </si>
  <si>
    <t>Ston2</t>
  </si>
  <si>
    <t>Efcab11</t>
  </si>
  <si>
    <t>Chga</t>
  </si>
  <si>
    <t>Btbd6</t>
  </si>
  <si>
    <t>A330102I10Rik</t>
  </si>
  <si>
    <t>Nop16</t>
  </si>
  <si>
    <t>Pcsk1</t>
  </si>
  <si>
    <t>Arsk</t>
  </si>
  <si>
    <t>Pde8b</t>
  </si>
  <si>
    <t>Ndufs4</t>
  </si>
  <si>
    <t>Dusp13</t>
  </si>
  <si>
    <t>Comtd1</t>
  </si>
  <si>
    <t>Zfp219</t>
  </si>
  <si>
    <t>Ppp3cc</t>
  </si>
  <si>
    <t>Skp2</t>
  </si>
  <si>
    <t>Tspyl5</t>
  </si>
  <si>
    <t>Pabpc1</t>
  </si>
  <si>
    <t>Rrm2b</t>
  </si>
  <si>
    <t>Ppp1r16a</t>
  </si>
  <si>
    <t>Gga1</t>
  </si>
  <si>
    <t>Zc3h7b</t>
  </si>
  <si>
    <t>Mcat</t>
  </si>
  <si>
    <t>Cerk</t>
  </si>
  <si>
    <t>Selenoo</t>
  </si>
  <si>
    <t>B130046B21Rik</t>
  </si>
  <si>
    <t>Cox14</t>
  </si>
  <si>
    <t>A330009N23Rik</t>
  </si>
  <si>
    <t>Atg101</t>
  </si>
  <si>
    <t>Npff</t>
  </si>
  <si>
    <t>Gm16861</t>
  </si>
  <si>
    <t>Anks3</t>
  </si>
  <si>
    <t>Mettl22</t>
  </si>
  <si>
    <t>Rpl39l</t>
  </si>
  <si>
    <t>Fopnl</t>
  </si>
  <si>
    <t>Gmnc</t>
  </si>
  <si>
    <t>Ppp1r2</t>
  </si>
  <si>
    <t>0610012G03Rik</t>
  </si>
  <si>
    <t>Slc51a</t>
  </si>
  <si>
    <t>Itgb5</t>
  </si>
  <si>
    <t>Usp16</t>
  </si>
  <si>
    <t>Tiam1</t>
  </si>
  <si>
    <t>B230307C23Rik</t>
  </si>
  <si>
    <t>Scaf8</t>
  </si>
  <si>
    <t>Tmem181a</t>
  </si>
  <si>
    <t>Dynlt1a</t>
  </si>
  <si>
    <t>Sytl3</t>
  </si>
  <si>
    <t>Tagap1</t>
  </si>
  <si>
    <t>Sstr5</t>
  </si>
  <si>
    <t>Axin1</t>
  </si>
  <si>
    <t>Wiz</t>
  </si>
  <si>
    <t>Col11a2</t>
  </si>
  <si>
    <t>Skiv2l</t>
  </si>
  <si>
    <t>Vars2</t>
  </si>
  <si>
    <t>H2-M3</t>
  </si>
  <si>
    <t>Spats1</t>
  </si>
  <si>
    <t>Slc8a1</t>
  </si>
  <si>
    <t>Camkmt</t>
  </si>
  <si>
    <t>Prkce</t>
  </si>
  <si>
    <t>Reep2</t>
  </si>
  <si>
    <t>1700066B19Rik</t>
  </si>
  <si>
    <t>Rps14</t>
  </si>
  <si>
    <t>Grpel2</t>
  </si>
  <si>
    <t>Gm26910</t>
  </si>
  <si>
    <t>Haus1</t>
  </si>
  <si>
    <t>Pstpip2</t>
  </si>
  <si>
    <t>Zfp407</t>
  </si>
  <si>
    <t>Acy3</t>
  </si>
  <si>
    <t>Slc22a20</t>
  </si>
  <si>
    <t>Fau</t>
  </si>
  <si>
    <t>Majin</t>
  </si>
  <si>
    <t>Men1</t>
  </si>
  <si>
    <t>Gpr137</t>
  </si>
  <si>
    <t>Tut1</t>
  </si>
  <si>
    <t>Npm3</t>
  </si>
  <si>
    <t>Ldb1</t>
  </si>
  <si>
    <t>Gata1</t>
  </si>
  <si>
    <t>Rhox9</t>
  </si>
  <si>
    <t>Enox2</t>
  </si>
  <si>
    <t>F8a</t>
  </si>
  <si>
    <t>Flna</t>
  </si>
  <si>
    <t>Lage3</t>
  </si>
  <si>
    <t>Rps4x</t>
  </si>
  <si>
    <t>Nxf7</t>
  </si>
  <si>
    <t>Bex1</t>
  </si>
  <si>
    <t>Fam199x</t>
  </si>
  <si>
    <t>Vegfd</t>
  </si>
  <si>
    <t>Gpm6b</t>
  </si>
  <si>
    <t>Lypla1</t>
  </si>
  <si>
    <t>Vcpip1</t>
  </si>
  <si>
    <t>Prex2</t>
  </si>
  <si>
    <t>Fam168b</t>
  </si>
  <si>
    <t>Eif5b</t>
  </si>
  <si>
    <t>Tgfbrap1</t>
  </si>
  <si>
    <t>Stk11ip</t>
  </si>
  <si>
    <t>Serpine2</t>
  </si>
  <si>
    <t>Fbxo36</t>
  </si>
  <si>
    <t>Ilkap</t>
  </si>
  <si>
    <t>Capn10</t>
  </si>
  <si>
    <t>2310035C23Rik</t>
  </si>
  <si>
    <t>Phlpp1</t>
  </si>
  <si>
    <t>Ptpn4</t>
  </si>
  <si>
    <t>Insig2</t>
  </si>
  <si>
    <t>Ubxn4</t>
  </si>
  <si>
    <t>Gm32391</t>
  </si>
  <si>
    <t>Wdr64</t>
  </si>
  <si>
    <t>Lpgat1</t>
  </si>
  <si>
    <t>Nudt5</t>
  </si>
  <si>
    <t>Rabl6</t>
  </si>
  <si>
    <t>Crat</t>
  </si>
  <si>
    <t>Ptges2</t>
  </si>
  <si>
    <t>Dpm2</t>
  </si>
  <si>
    <t>Ptrh1</t>
  </si>
  <si>
    <t>Psmd5</t>
  </si>
  <si>
    <t>Rpl35</t>
  </si>
  <si>
    <t>Hoxd1</t>
  </si>
  <si>
    <t>Nckap1</t>
  </si>
  <si>
    <t>Ctnnd1</t>
  </si>
  <si>
    <t>Ccdc34</t>
  </si>
  <si>
    <t>Emc4</t>
  </si>
  <si>
    <t>Jmjd7</t>
  </si>
  <si>
    <t>Pla2g4f</t>
  </si>
  <si>
    <t>A730036I17Rik</t>
  </si>
  <si>
    <t>Cpxm1</t>
  </si>
  <si>
    <t>Ddrgk1</t>
  </si>
  <si>
    <t>1110034G24Rik</t>
  </si>
  <si>
    <t>Kif16b</t>
  </si>
  <si>
    <t>Nkx2-4</t>
  </si>
  <si>
    <t>Psmf1</t>
  </si>
  <si>
    <t>Myl9</t>
  </si>
  <si>
    <t>Chd6</t>
  </si>
  <si>
    <t>Neurl2</t>
  </si>
  <si>
    <t>Spata2</t>
  </si>
  <si>
    <t>Mocs3</t>
  </si>
  <si>
    <t>Sox18</t>
  </si>
  <si>
    <t>Zc2hc1a</t>
  </si>
  <si>
    <t>Hltf</t>
  </si>
  <si>
    <t>Bche</t>
  </si>
  <si>
    <t>Adar</t>
  </si>
  <si>
    <t>Gdap2</t>
  </si>
  <si>
    <t>Trim45</t>
  </si>
  <si>
    <t>St7l</t>
  </si>
  <si>
    <t>Psrc1</t>
  </si>
  <si>
    <t>Camk2d</t>
  </si>
  <si>
    <t>Ndufaf6</t>
  </si>
  <si>
    <t>Snx30</t>
  </si>
  <si>
    <t>Kdm4c</t>
  </si>
  <si>
    <t>Mysm1</t>
  </si>
  <si>
    <t>Btf3l4</t>
  </si>
  <si>
    <t>Zfp691</t>
  </si>
  <si>
    <t>Oscp1</t>
  </si>
  <si>
    <t>Fabp3</t>
  </si>
  <si>
    <t>Xkr8</t>
  </si>
  <si>
    <t>Tmem57</t>
  </si>
  <si>
    <t>Zfp986</t>
  </si>
  <si>
    <t>Dffb</t>
  </si>
  <si>
    <t>Rbm48</t>
  </si>
  <si>
    <t>Gsap</t>
  </si>
  <si>
    <t>Gm4961</t>
  </si>
  <si>
    <t>Mapre3</t>
  </si>
  <si>
    <t>Krtcap3</t>
  </si>
  <si>
    <t>Rgs12</t>
  </si>
  <si>
    <t>Cenpc1</t>
  </si>
  <si>
    <t>Sowahb</t>
  </si>
  <si>
    <t>Kctd10</t>
  </si>
  <si>
    <t>Oas1d</t>
  </si>
  <si>
    <t>Cux2</t>
  </si>
  <si>
    <t>Ppp1cc</t>
  </si>
  <si>
    <t>Stx2</t>
  </si>
  <si>
    <t>Ywhag</t>
  </si>
  <si>
    <t>Foxk1</t>
  </si>
  <si>
    <t>Papolb</t>
  </si>
  <si>
    <t>Clec2l</t>
  </si>
  <si>
    <t>Braf</t>
  </si>
  <si>
    <t>Ino80b</t>
  </si>
  <si>
    <t>Gata2</t>
  </si>
  <si>
    <t>Tpra1</t>
  </si>
  <si>
    <t>Iqsec1</t>
  </si>
  <si>
    <t>Fam19a4</t>
  </si>
  <si>
    <t>Itpr1</t>
  </si>
  <si>
    <t>Grcc10</t>
  </si>
  <si>
    <t>Ndufa9</t>
  </si>
  <si>
    <t>Etv6</t>
  </si>
  <si>
    <t>Bcl2l14</t>
  </si>
  <si>
    <t>Gltscr1</t>
  </si>
  <si>
    <t>Strn4</t>
  </si>
  <si>
    <t>Ppp1r13l</t>
  </si>
  <si>
    <t>Tex101</t>
  </si>
  <si>
    <t>Dedd2</t>
  </si>
  <si>
    <t>Fbxo27</t>
  </si>
  <si>
    <t>Eif3k</t>
  </si>
  <si>
    <t>Alkbh6</t>
  </si>
  <si>
    <t>Wtip</t>
  </si>
  <si>
    <t>Gpi1</t>
  </si>
  <si>
    <t>Pepd</t>
  </si>
  <si>
    <t>Gm2381</t>
  </si>
  <si>
    <t>Gm17768</t>
  </si>
  <si>
    <t>Ndnl2</t>
  </si>
  <si>
    <t>Prkrir</t>
  </si>
  <si>
    <t>Syt17</t>
  </si>
  <si>
    <t>Apobr</t>
  </si>
  <si>
    <t>Sgf29</t>
  </si>
  <si>
    <t>Itgal</t>
  </si>
  <si>
    <t>Ctf1</t>
  </si>
  <si>
    <t>Syce1</t>
  </si>
  <si>
    <t>Cdc16</t>
  </si>
  <si>
    <t>Arhgef10</t>
  </si>
  <si>
    <t>Slc25a4</t>
  </si>
  <si>
    <t>Mau2</t>
  </si>
  <si>
    <t>Crtc1</t>
  </si>
  <si>
    <t>Abhd8</t>
  </si>
  <si>
    <t>Plvap</t>
  </si>
  <si>
    <t>Jak3</t>
  </si>
  <si>
    <t>Calr3</t>
  </si>
  <si>
    <t>Nlrc5</t>
  </si>
  <si>
    <t>Elmo3</t>
  </si>
  <si>
    <t>Gfod2</t>
  </si>
  <si>
    <t>Wwox</t>
  </si>
  <si>
    <t>Cmip</t>
  </si>
  <si>
    <t>Klhl36</t>
  </si>
  <si>
    <t>Mthfsd</t>
  </si>
  <si>
    <t>Fut4</t>
  </si>
  <si>
    <t>Zfp599</t>
  </si>
  <si>
    <t>Rbm7</t>
  </si>
  <si>
    <t>Sdhd</t>
  </si>
  <si>
    <t>Pih1d2</t>
  </si>
  <si>
    <t>Arpp19</t>
  </si>
  <si>
    <t>Mb21d1</t>
  </si>
  <si>
    <t>Esyt3</t>
  </si>
  <si>
    <t>Gm38150</t>
  </si>
  <si>
    <t>Impdh2</t>
  </si>
  <si>
    <t>Rpl14</t>
  </si>
  <si>
    <t>Rnf146</t>
  </si>
  <si>
    <t>Fam26f</t>
  </si>
  <si>
    <t>Ube2g2</t>
  </si>
  <si>
    <t>Tmem259</t>
  </si>
  <si>
    <t>Eef2</t>
  </si>
  <si>
    <t>Smim24</t>
  </si>
  <si>
    <t>Zfp433</t>
  </si>
  <si>
    <t>4930430F08Rik</t>
  </si>
  <si>
    <t>Tbc1d10a</t>
  </si>
  <si>
    <t>Lif</t>
  </si>
  <si>
    <t>Fbxo48</t>
  </si>
  <si>
    <t>Tmem17</t>
  </si>
  <si>
    <t>Psme2b</t>
  </si>
  <si>
    <t>Mgat1</t>
  </si>
  <si>
    <t>Sar1b</t>
  </si>
  <si>
    <t>Atpaf2</t>
  </si>
  <si>
    <t>Drg2</t>
  </si>
  <si>
    <t>Top3a</t>
  </si>
  <si>
    <t>Cyb5d2</t>
  </si>
  <si>
    <t>Dph1</t>
  </si>
  <si>
    <t>Rph3al</t>
  </si>
  <si>
    <t>Fam222b</t>
  </si>
  <si>
    <t>Pigs</t>
  </si>
  <si>
    <t>Nlk</t>
  </si>
  <si>
    <t>Slfn9</t>
  </si>
  <si>
    <t>Rasl10b</t>
  </si>
  <si>
    <t>Ppm1e</t>
  </si>
  <si>
    <t>Eme1</t>
  </si>
  <si>
    <t>Dlx3</t>
  </si>
  <si>
    <t>Prr15l</t>
  </si>
  <si>
    <t>Osbpl7</t>
  </si>
  <si>
    <t>Efcab3</t>
  </si>
  <si>
    <t>Kpna2</t>
  </si>
  <si>
    <t>Prkca</t>
  </si>
  <si>
    <t>Hid1</t>
  </si>
  <si>
    <t>Cygb</t>
  </si>
  <si>
    <t>Mettl23</t>
  </si>
  <si>
    <t>Actg1</t>
  </si>
  <si>
    <t>Gps1</t>
  </si>
  <si>
    <t>9030624G23Rik</t>
  </si>
  <si>
    <t>Ralgapa1</t>
  </si>
  <si>
    <t>Rpl10l</t>
  </si>
  <si>
    <t>Ppp2r5e</t>
  </si>
  <si>
    <t>Tex21</t>
  </si>
  <si>
    <t>Rbm25</t>
  </si>
  <si>
    <t>Lin52</t>
  </si>
  <si>
    <t>Calm1</t>
  </si>
  <si>
    <t>Yy1</t>
  </si>
  <si>
    <t>BC022687</t>
  </si>
  <si>
    <t>Rapgef5</t>
  </si>
  <si>
    <t>Uimc1</t>
  </si>
  <si>
    <t>Spata31d1a</t>
  </si>
  <si>
    <t>Ercc6l2</t>
  </si>
  <si>
    <t>Sdha</t>
  </si>
  <si>
    <t>Ftl1-ps1</t>
  </si>
  <si>
    <t>Ell2</t>
  </si>
  <si>
    <t>Cox7c</t>
  </si>
  <si>
    <t>Btf3</t>
  </si>
  <si>
    <t>Slc30a5</t>
  </si>
  <si>
    <t>Depdc1b</t>
  </si>
  <si>
    <t>Rps24</t>
  </si>
  <si>
    <t>Nek4</t>
  </si>
  <si>
    <t>Ercc6</t>
  </si>
  <si>
    <t>Rnf31</t>
  </si>
  <si>
    <t>Ltb4r2</t>
  </si>
  <si>
    <t>Tdh</t>
  </si>
  <si>
    <t>Elp3</t>
  </si>
  <si>
    <t>Sorbs3</t>
  </si>
  <si>
    <t>Jrk</t>
  </si>
  <si>
    <t>Mfsd3</t>
  </si>
  <si>
    <t>Micall1</t>
  </si>
  <si>
    <t>Snord43</t>
  </si>
  <si>
    <t>Shisa8</t>
  </si>
  <si>
    <t>Senp1</t>
  </si>
  <si>
    <t>Kcnh3</t>
  </si>
  <si>
    <t>Ppp1r1a</t>
  </si>
  <si>
    <t>Atf7ip2</t>
  </si>
  <si>
    <t>Spag6l</t>
  </si>
  <si>
    <t>Aifm3</t>
  </si>
  <si>
    <t>Hira</t>
  </si>
  <si>
    <t>Kng1</t>
  </si>
  <si>
    <t>Pcnp</t>
  </si>
  <si>
    <t>2310043M15Rik</t>
  </si>
  <si>
    <t>Ppp2r1a</t>
  </si>
  <si>
    <t>Zfp946</t>
  </si>
  <si>
    <t>Gm9805</t>
  </si>
  <si>
    <t>1600002H07Rik</t>
  </si>
  <si>
    <t>Hn1l</t>
  </si>
  <si>
    <t>Mir3082</t>
  </si>
  <si>
    <t>Zfp523</t>
  </si>
  <si>
    <t>Zfp414</t>
  </si>
  <si>
    <t>H2-DMa</t>
  </si>
  <si>
    <t>Gtf2h4</t>
  </si>
  <si>
    <t>Fem1a</t>
  </si>
  <si>
    <t>Tnfsf9</t>
  </si>
  <si>
    <t>Twsg1</t>
  </si>
  <si>
    <t>5031415H12Rik</t>
  </si>
  <si>
    <t>Epc1</t>
  </si>
  <si>
    <t>4930517L18Rik</t>
  </si>
  <si>
    <t>Taf7</t>
  </si>
  <si>
    <t>Pou4f3</t>
  </si>
  <si>
    <t>Arl14epl</t>
  </si>
  <si>
    <t>Fosl1</t>
  </si>
  <si>
    <t>Slc25a45</t>
  </si>
  <si>
    <t>Pygm</t>
  </si>
  <si>
    <t>Ints5</t>
  </si>
  <si>
    <t>Syt7</t>
  </si>
  <si>
    <t>C330002G04Rik</t>
  </si>
  <si>
    <t>Fxn</t>
  </si>
  <si>
    <t>Rln1</t>
  </si>
  <si>
    <t>Kif20b</t>
  </si>
  <si>
    <t>Ppp1r3c</t>
  </si>
  <si>
    <t>Hoga1</t>
  </si>
  <si>
    <t>Mospd1</t>
  </si>
  <si>
    <t>Vma21</t>
  </si>
  <si>
    <t>Dmd</t>
  </si>
  <si>
    <t>Abcb7</t>
  </si>
  <si>
    <t>Pgk1</t>
  </si>
  <si>
    <t>Slc25a53</t>
  </si>
  <si>
    <t>Map7d2</t>
  </si>
  <si>
    <t>Ctps2</t>
  </si>
  <si>
    <t>Kansl3</t>
  </si>
  <si>
    <t>Rev1</t>
  </si>
  <si>
    <t>Pdcl3</t>
  </si>
  <si>
    <t>Kdelc1</t>
  </si>
  <si>
    <t>Rpe</t>
  </si>
  <si>
    <t>Dis3l2</t>
  </si>
  <si>
    <t>Dhx9</t>
  </si>
  <si>
    <t>Atp1a4</t>
  </si>
  <si>
    <t>Kcnj9</t>
  </si>
  <si>
    <t>H3f3a</t>
  </si>
  <si>
    <t>Rab3gap2</t>
  </si>
  <si>
    <t>Mfsd7b</t>
  </si>
  <si>
    <t>Mllt10</t>
  </si>
  <si>
    <t>C8g</t>
  </si>
  <si>
    <t>Gtf3c5</t>
  </si>
  <si>
    <t>Gapvd1</t>
  </si>
  <si>
    <t>Nr4a2</t>
  </si>
  <si>
    <t>Pdia3</t>
  </si>
  <si>
    <t>B2m</t>
  </si>
  <si>
    <t>Adra2b</t>
  </si>
  <si>
    <t>Esf1</t>
  </si>
  <si>
    <t>Snx5</t>
  </si>
  <si>
    <t>Fam110a</t>
  </si>
  <si>
    <t>Dhx35</t>
  </si>
  <si>
    <t>Zfp335</t>
  </si>
  <si>
    <t>Uckl1</t>
  </si>
  <si>
    <t>Ythdf3</t>
  </si>
  <si>
    <t>Ttc14</t>
  </si>
  <si>
    <t>Acad9</t>
  </si>
  <si>
    <t>Alg5</t>
  </si>
  <si>
    <t>Mbnl1</t>
  </si>
  <si>
    <t>Ift80</t>
  </si>
  <si>
    <t>Arfip1</t>
  </si>
  <si>
    <t>Gm37584</t>
  </si>
  <si>
    <t>Rit1</t>
  </si>
  <si>
    <t>Creb3l4</t>
  </si>
  <si>
    <t>Pde4dip</t>
  </si>
  <si>
    <t>Psma5</t>
  </si>
  <si>
    <t>1810037I17Rik</t>
  </si>
  <si>
    <t>Odf2l</t>
  </si>
  <si>
    <t>Fam110b</t>
  </si>
  <si>
    <t>Nsmaf</t>
  </si>
  <si>
    <t>Ints8</t>
  </si>
  <si>
    <t>Tmem67</t>
  </si>
  <si>
    <t>Nbn</t>
  </si>
  <si>
    <t>Hint2</t>
  </si>
  <si>
    <t>Cntln</t>
  </si>
  <si>
    <t>Focad</t>
  </si>
  <si>
    <t>Svbp</t>
  </si>
  <si>
    <t>Pabpc4</t>
  </si>
  <si>
    <t>Snip1</t>
  </si>
  <si>
    <t>Eya3</t>
  </si>
  <si>
    <t>Sytl1</t>
  </si>
  <si>
    <t>Fam46b</t>
  </si>
  <si>
    <t>Clcnkb</t>
  </si>
  <si>
    <t>Pgd</t>
  </si>
  <si>
    <t>Thap3</t>
  </si>
  <si>
    <t>Cpsf3l</t>
  </si>
  <si>
    <t>Pusl1</t>
  </si>
  <si>
    <t>Fam133b</t>
  </si>
  <si>
    <t>1700109H08Rik</t>
  </si>
  <si>
    <t>9330182L06Rik</t>
  </si>
  <si>
    <t>Fam126a</t>
  </si>
  <si>
    <t>Cdk5</t>
  </si>
  <si>
    <t>Fam193a</t>
  </si>
  <si>
    <t>Bst1</t>
  </si>
  <si>
    <t>Lin54</t>
  </si>
  <si>
    <t>Prkab1</t>
  </si>
  <si>
    <t>Tmem116</t>
  </si>
  <si>
    <t>2810006K23Rik</t>
  </si>
  <si>
    <t>Mlxipl</t>
  </si>
  <si>
    <t>Gna12</t>
  </si>
  <si>
    <t>Mtif3</t>
  </si>
  <si>
    <t>Wdr95</t>
  </si>
  <si>
    <t>Dync1i1</t>
  </si>
  <si>
    <t>Cadps2</t>
  </si>
  <si>
    <t>Akr1b8</t>
  </si>
  <si>
    <t>Mkrn1</t>
  </si>
  <si>
    <t>Krba1</t>
  </si>
  <si>
    <t>Copg1</t>
  </si>
  <si>
    <t>Xpc</t>
  </si>
  <si>
    <t>Nr2c2</t>
  </si>
  <si>
    <t>Sumf1</t>
  </si>
  <si>
    <t>Vamp1</t>
  </si>
  <si>
    <t>Ipo8</t>
  </si>
  <si>
    <t>Tmc4</t>
  </si>
  <si>
    <t>Tnni3</t>
  </si>
  <si>
    <t>Rpl28</t>
  </si>
  <si>
    <t>Igsf23</t>
  </si>
  <si>
    <t>Zfp428</t>
  </si>
  <si>
    <t>Hnrnpul1</t>
  </si>
  <si>
    <t>Egln2</t>
  </si>
  <si>
    <t>Fbxo17</t>
  </si>
  <si>
    <t>Lgals7</t>
  </si>
  <si>
    <t>Kmt2b</t>
  </si>
  <si>
    <t>Ctu1</t>
  </si>
  <si>
    <t>Rpl13a</t>
  </si>
  <si>
    <t>Mcee</t>
  </si>
  <si>
    <t>Pex11a</t>
  </si>
  <si>
    <t>Rbmxl2</t>
  </si>
  <si>
    <t>Lyrm1</t>
  </si>
  <si>
    <t>Ears2</t>
  </si>
  <si>
    <t>Tufm</t>
  </si>
  <si>
    <t>Bckdk</t>
  </si>
  <si>
    <t>Kndc1</t>
  </si>
  <si>
    <t>Pddc1</t>
  </si>
  <si>
    <t>Mcoln1</t>
  </si>
  <si>
    <t>Gm29243</t>
  </si>
  <si>
    <t>Sh3rf1</t>
  </si>
  <si>
    <t>Tll1</t>
  </si>
  <si>
    <t>Gm3336</t>
  </si>
  <si>
    <t>Slc7a6os</t>
  </si>
  <si>
    <t>Vac14</t>
  </si>
  <si>
    <t>Sipa1l2</t>
  </si>
  <si>
    <t>Gm26870</t>
  </si>
  <si>
    <t>Gm5611</t>
  </si>
  <si>
    <t>Rab3d</t>
  </si>
  <si>
    <t>Zfp653</t>
  </si>
  <si>
    <t>Sept7</t>
  </si>
  <si>
    <t>Jam3</t>
  </si>
  <si>
    <t>Robo3</t>
  </si>
  <si>
    <t>Pcsk7</t>
  </si>
  <si>
    <t>Plet1</t>
  </si>
  <si>
    <t>Rab11a</t>
  </si>
  <si>
    <t>Fbxo9</t>
  </si>
  <si>
    <t>Uba5</t>
  </si>
  <si>
    <t>Dock3</t>
  </si>
  <si>
    <t>Cyb561d2</t>
  </si>
  <si>
    <t>Slc38a3</t>
  </si>
  <si>
    <t>Ccdc71</t>
  </si>
  <si>
    <t>Vill</t>
  </si>
  <si>
    <t>Csrnp1</t>
  </si>
  <si>
    <t>Deb1</t>
  </si>
  <si>
    <t>Zdhhc3</t>
  </si>
  <si>
    <t>Themis</t>
  </si>
  <si>
    <t>Prdm1</t>
  </si>
  <si>
    <t>Unc5b</t>
  </si>
  <si>
    <t>Ggt1</t>
  </si>
  <si>
    <t>Ddt</t>
  </si>
  <si>
    <t>Tmpo</t>
  </si>
  <si>
    <t>Nr2c1</t>
  </si>
  <si>
    <t>Apof</t>
  </si>
  <si>
    <t>Ikzf4</t>
  </si>
  <si>
    <t>Cfap36</t>
  </si>
  <si>
    <t>Ublcp1</t>
  </si>
  <si>
    <t>Rack1</t>
  </si>
  <si>
    <t>Rasgef1c</t>
  </si>
  <si>
    <t>Zfp354c</t>
  </si>
  <si>
    <t>Platr20</t>
  </si>
  <si>
    <t>Cnot8</t>
  </si>
  <si>
    <t>Prss38</t>
  </si>
  <si>
    <t>Zkscan17</t>
  </si>
  <si>
    <t>Kcnj12</t>
  </si>
  <si>
    <t>Akap10</t>
  </si>
  <si>
    <t>Tnfsf12</t>
  </si>
  <si>
    <t>Tmem256</t>
  </si>
  <si>
    <t>Dvl2</t>
  </si>
  <si>
    <t>Itgae</t>
  </si>
  <si>
    <t>Scarf1</t>
  </si>
  <si>
    <t>Timm22</t>
  </si>
  <si>
    <t>Ggnbp2</t>
  </si>
  <si>
    <t>Brip1</t>
  </si>
  <si>
    <t>Dhx40</t>
  </si>
  <si>
    <t>Supt4a</t>
  </si>
  <si>
    <t>Mks1</t>
  </si>
  <si>
    <t>Hlf</t>
  </si>
  <si>
    <t>Fam117a</t>
  </si>
  <si>
    <t>Nxph3</t>
  </si>
  <si>
    <t>Smarce1</t>
  </si>
  <si>
    <t>Fmnl1</t>
  </si>
  <si>
    <t>Ccdc47</t>
  </si>
  <si>
    <t>Recql5</t>
  </si>
  <si>
    <t>Sap30bp</t>
  </si>
  <si>
    <t>Trib2</t>
  </si>
  <si>
    <t>Fut8</t>
  </si>
  <si>
    <t>Npc2</t>
  </si>
  <si>
    <t>Gstz1</t>
  </si>
  <si>
    <t>Cox8c</t>
  </si>
  <si>
    <t>Barx1</t>
  </si>
  <si>
    <t>4833439L19Rik</t>
  </si>
  <si>
    <t>Gm5141</t>
  </si>
  <si>
    <t>Rsl1</t>
  </si>
  <si>
    <t>Mtrr</t>
  </si>
  <si>
    <t>Edil3</t>
  </si>
  <si>
    <t>Aggf1</t>
  </si>
  <si>
    <t>Plk2</t>
  </si>
  <si>
    <t>Rpl15</t>
  </si>
  <si>
    <t>Cacna1d</t>
  </si>
  <si>
    <t>Tnnc1</t>
  </si>
  <si>
    <t>Capn7</t>
  </si>
  <si>
    <t>Grid1</t>
  </si>
  <si>
    <t>Parp2</t>
  </si>
  <si>
    <t>Fbxo16</t>
  </si>
  <si>
    <t>Nuggc</t>
  </si>
  <si>
    <t>4930480K23Rik</t>
  </si>
  <si>
    <t>Nufip1</t>
  </si>
  <si>
    <t>2410089E03Rik</t>
  </si>
  <si>
    <t>Spag1</t>
  </si>
  <si>
    <t>Dcstamp</t>
  </si>
  <si>
    <t>Fam91a1</t>
  </si>
  <si>
    <t>E430025E21Rik</t>
  </si>
  <si>
    <t>Eif3l</t>
  </si>
  <si>
    <t>Syngr1</t>
  </si>
  <si>
    <t>Sult4a1</t>
  </si>
  <si>
    <t>Gtse1</t>
  </si>
  <si>
    <t>Mov10l1</t>
  </si>
  <si>
    <t>Pus7l</t>
  </si>
  <si>
    <t>Gpd1</t>
  </si>
  <si>
    <t>Galnt6</t>
  </si>
  <si>
    <t>Cdip1</t>
  </si>
  <si>
    <t>Sec14l5</t>
  </si>
  <si>
    <t>Ppm1f</t>
  </si>
  <si>
    <t>Prodh</t>
  </si>
  <si>
    <t>Zdhhc8</t>
  </si>
  <si>
    <t>Dppa2</t>
  </si>
  <si>
    <t>Cxadr</t>
  </si>
  <si>
    <t>Zfp960</t>
  </si>
  <si>
    <t>Hs3st6</t>
  </si>
  <si>
    <t>Mrpl28</t>
  </si>
  <si>
    <t>Nudt3</t>
  </si>
  <si>
    <t>H2-Ke6</t>
  </si>
  <si>
    <t>Fkbpl</t>
  </si>
  <si>
    <t>H2-D1</t>
  </si>
  <si>
    <t>H2-Q7</t>
  </si>
  <si>
    <t>Slc35b2</t>
  </si>
  <si>
    <t>Foxp4</t>
  </si>
  <si>
    <t>Treml2</t>
  </si>
  <si>
    <t>Sema6b</t>
  </si>
  <si>
    <t>Proc</t>
  </si>
  <si>
    <t>Ube2d2a</t>
  </si>
  <si>
    <t>4930503L19Rik</t>
  </si>
  <si>
    <t>Pcx</t>
  </si>
  <si>
    <t>Ltbp3</t>
  </si>
  <si>
    <t>Tigd3</t>
  </si>
  <si>
    <t>Snx15</t>
  </si>
  <si>
    <t>Tmem2</t>
  </si>
  <si>
    <t>Tjp2</t>
  </si>
  <si>
    <t>Lipo2</t>
  </si>
  <si>
    <t>Rbp4</t>
  </si>
  <si>
    <t>Hps1</t>
  </si>
  <si>
    <t>Slc25a28</t>
  </si>
  <si>
    <t>Vti1a</t>
  </si>
  <si>
    <t>Tcf7l2</t>
  </si>
  <si>
    <t>Ccdc22</t>
  </si>
  <si>
    <t>Ftsj1</t>
  </si>
  <si>
    <t>Slc25a43</t>
  </si>
  <si>
    <t>Rpl39</t>
  </si>
  <si>
    <t>Xlr4a</t>
  </si>
  <si>
    <t>Emd</t>
  </si>
  <si>
    <t>Rpl10</t>
  </si>
  <si>
    <t>Ikbkg</t>
  </si>
  <si>
    <t>Eif2s3x</t>
  </si>
  <si>
    <t>Sh3bgrl</t>
  </si>
  <si>
    <t>Apool</t>
  </si>
  <si>
    <t>Hnrnph2</t>
  </si>
  <si>
    <t>Tcp11x2</t>
  </si>
  <si>
    <t>Bex3</t>
  </si>
  <si>
    <t>Rpl7</t>
  </si>
  <si>
    <t>Zfp451</t>
  </si>
  <si>
    <t>Cnnm4</t>
  </si>
  <si>
    <t>Ankrd39</t>
  </si>
  <si>
    <t>Gls</t>
  </si>
  <si>
    <t>Sumo1</t>
  </si>
  <si>
    <t>D630023F18Rik</t>
  </si>
  <si>
    <t>Smarcal1</t>
  </si>
  <si>
    <t>9330185C12Rik</t>
  </si>
  <si>
    <t>Phlda3</t>
  </si>
  <si>
    <t>Camsap2</t>
  </si>
  <si>
    <t>Tor1aip1</t>
  </si>
  <si>
    <t>Dedd</t>
  </si>
  <si>
    <t>Atp1a2</t>
  </si>
  <si>
    <t>Cox20</t>
  </si>
  <si>
    <t>Smyd3</t>
  </si>
  <si>
    <t>Tsc1</t>
  </si>
  <si>
    <t>Nat10</t>
  </si>
  <si>
    <t>Ndufaf1</t>
  </si>
  <si>
    <t>Adal</t>
  </si>
  <si>
    <t>Ctdspl2</t>
  </si>
  <si>
    <t>Gm10762</t>
  </si>
  <si>
    <t>Asxl1</t>
  </si>
  <si>
    <t>Dynlrb1</t>
  </si>
  <si>
    <t>Adnp</t>
  </si>
  <si>
    <t>1700017J07Rik</t>
  </si>
  <si>
    <t>Helz2</t>
  </si>
  <si>
    <t>Gm43733</t>
  </si>
  <si>
    <t>D3Ertd751e</t>
  </si>
  <si>
    <t>Ccnl1</t>
  </si>
  <si>
    <t>Flad1</t>
  </si>
  <si>
    <t>4933434E20Rik</t>
  </si>
  <si>
    <t>Psmd4</t>
  </si>
  <si>
    <t>Scnm1</t>
  </si>
  <si>
    <t>Gstm5</t>
  </si>
  <si>
    <t>Alg14</t>
  </si>
  <si>
    <t>2410004B18Rik</t>
  </si>
  <si>
    <t>St6galnac3</t>
  </si>
  <si>
    <t>Depdc1a</t>
  </si>
  <si>
    <t>Triqk</t>
  </si>
  <si>
    <t>Osgin2</t>
  </si>
  <si>
    <t>Enho</t>
  </si>
  <si>
    <t>Fancg</t>
  </si>
  <si>
    <t>Trmt10b</t>
  </si>
  <si>
    <t>Aldh1b1</t>
  </si>
  <si>
    <t>4933430I17Rik</t>
  </si>
  <si>
    <t>Tek</t>
  </si>
  <si>
    <t>Oma1</t>
  </si>
  <si>
    <t>Ttc4</t>
  </si>
  <si>
    <t>Tmem53</t>
  </si>
  <si>
    <t>Rimkla</t>
  </si>
  <si>
    <t>Mtf1</t>
  </si>
  <si>
    <t>Themis2</t>
  </si>
  <si>
    <t>Dhrs3</t>
  </si>
  <si>
    <t>Zfp600</t>
  </si>
  <si>
    <t>Pik3cd</t>
  </si>
  <si>
    <t>Ssu72</t>
  </si>
  <si>
    <t>Ncapg</t>
  </si>
  <si>
    <t>Rpl9</t>
  </si>
  <si>
    <t>Utp3</t>
  </si>
  <si>
    <t>Dck</t>
  </si>
  <si>
    <t>Ssh1</t>
  </si>
  <si>
    <t>Tchp</t>
  </si>
  <si>
    <t>Gm42637</t>
  </si>
  <si>
    <t>Tyw1</t>
  </si>
  <si>
    <t>Nsun5</t>
  </si>
  <si>
    <t>Nudt1</t>
  </si>
  <si>
    <t>St7</t>
  </si>
  <si>
    <t>Cep41</t>
  </si>
  <si>
    <t>Slc23a4</t>
  </si>
  <si>
    <t>Lsm5</t>
  </si>
  <si>
    <t>Nat8f1</t>
  </si>
  <si>
    <t>Crbn</t>
  </si>
  <si>
    <t>Cpne9</t>
  </si>
  <si>
    <t>Atp6v1e1</t>
  </si>
  <si>
    <t>Gabarapl1</t>
  </si>
  <si>
    <t>Cmas</t>
  </si>
  <si>
    <t>Sympk</t>
  </si>
  <si>
    <t>Bloc1s3</t>
  </si>
  <si>
    <t>Cblc</t>
  </si>
  <si>
    <t>Nlrp9b</t>
  </si>
  <si>
    <t>Zfp141</t>
  </si>
  <si>
    <t>Zfp936</t>
  </si>
  <si>
    <t>EU599041</t>
  </si>
  <si>
    <t>Syt3</t>
  </si>
  <si>
    <t>Med25</t>
  </si>
  <si>
    <t>Pih1d1</t>
  </si>
  <si>
    <t>Ppfia3</t>
  </si>
  <si>
    <t>Magel2</t>
  </si>
  <si>
    <t>Asb7</t>
  </si>
  <si>
    <t>Det1</t>
  </si>
  <si>
    <t>BC048679</t>
  </si>
  <si>
    <t>Tmem135</t>
  </si>
  <si>
    <t>Pik3c2a</t>
  </si>
  <si>
    <t>Ccp110</t>
  </si>
  <si>
    <t>Ubfd1</t>
  </si>
  <si>
    <t>Sephs2</t>
  </si>
  <si>
    <t>Srcap</t>
  </si>
  <si>
    <t>Ikzf5</t>
  </si>
  <si>
    <t>Rplp2</t>
  </si>
  <si>
    <t>Ppfia1</t>
  </si>
  <si>
    <t>Hpgd</t>
  </si>
  <si>
    <t>Sugp2</t>
  </si>
  <si>
    <t>Ocel1</t>
  </si>
  <si>
    <t>Tom1</t>
  </si>
  <si>
    <t>Mt2</t>
  </si>
  <si>
    <t>Nutf2</t>
  </si>
  <si>
    <t>Mlycd</t>
  </si>
  <si>
    <t>Olfm2</t>
  </si>
  <si>
    <t>Ccdc151</t>
  </si>
  <si>
    <t>Gm26737</t>
  </si>
  <si>
    <t>Tex12</t>
  </si>
  <si>
    <t>Dmxl2</t>
  </si>
  <si>
    <t>Hmg20a</t>
  </si>
  <si>
    <t>Edc3</t>
  </si>
  <si>
    <t>Lctl</t>
  </si>
  <si>
    <t>Clpx</t>
  </si>
  <si>
    <t>Ick</t>
  </si>
  <si>
    <t>Topbp1</t>
  </si>
  <si>
    <t>Col6a5</t>
  </si>
  <si>
    <t>Parp3</t>
  </si>
  <si>
    <t>Ptpn23</t>
  </si>
  <si>
    <t>Aig1</t>
  </si>
  <si>
    <t>Cdc40</t>
  </si>
  <si>
    <t>Sobp</t>
  </si>
  <si>
    <t>Msl3l2</t>
  </si>
  <si>
    <t>Dapk3</t>
  </si>
  <si>
    <t>Mdm2</t>
  </si>
  <si>
    <t>Xrcc6bp1</t>
  </si>
  <si>
    <t>Erbb3</t>
  </si>
  <si>
    <t>Sec61g</t>
  </si>
  <si>
    <t>Lyrm7</t>
  </si>
  <si>
    <t>Zfp867</t>
  </si>
  <si>
    <t>Pld6</t>
  </si>
  <si>
    <t>Med9</t>
  </si>
  <si>
    <t>Alkbh5</t>
  </si>
  <si>
    <t>Sco1</t>
  </si>
  <si>
    <t>Srr</t>
  </si>
  <si>
    <t>Ankrd13b</t>
  </si>
  <si>
    <t>Ints2</t>
  </si>
  <si>
    <t>Cdk5rap3</t>
  </si>
  <si>
    <t>Ppp1r1b</t>
  </si>
  <si>
    <t>Stard3</t>
  </si>
  <si>
    <t>Krt17</t>
  </si>
  <si>
    <t>Klhl10</t>
  </si>
  <si>
    <t>Ezh1</t>
  </si>
  <si>
    <t>G6pc3</t>
  </si>
  <si>
    <t>Gosr2</t>
  </si>
  <si>
    <t>Dcaf7</t>
  </si>
  <si>
    <t>Amz2</t>
  </si>
  <si>
    <t>Sstr2</t>
  </si>
  <si>
    <t>Tnrc6c</t>
  </si>
  <si>
    <t>Pgs1</t>
  </si>
  <si>
    <t>Usp36</t>
  </si>
  <si>
    <t>Sgsh</t>
  </si>
  <si>
    <t>Ogfod3</t>
  </si>
  <si>
    <t>Laptm4a</t>
  </si>
  <si>
    <t>Efcab10</t>
  </si>
  <si>
    <t>Dnajb9</t>
  </si>
  <si>
    <t>Prpf39</t>
  </si>
  <si>
    <t>Wdr20rt</t>
  </si>
  <si>
    <t>Snapc1</t>
  </si>
  <si>
    <t>Vti1b</t>
  </si>
  <si>
    <t>Erh</t>
  </si>
  <si>
    <t>Entpd5</t>
  </si>
  <si>
    <t>Samd15</t>
  </si>
  <si>
    <t>Dio3</t>
  </si>
  <si>
    <t>Adssl1</t>
  </si>
  <si>
    <t>Hist1h2bj</t>
  </si>
  <si>
    <t>Hist1h1e</t>
  </si>
  <si>
    <t>Diras2</t>
  </si>
  <si>
    <t>Cep72</t>
  </si>
  <si>
    <t>F2rl1</t>
  </si>
  <si>
    <t>Fhit</t>
  </si>
  <si>
    <t>Ppp3cb</t>
  </si>
  <si>
    <t>Exoc5</t>
  </si>
  <si>
    <t>Acin1</t>
  </si>
  <si>
    <t>Piwil2</t>
  </si>
  <si>
    <t>Rb1</t>
  </si>
  <si>
    <t>Ttc33</t>
  </si>
  <si>
    <t>Rgs22</t>
  </si>
  <si>
    <t>Wdyhv1</t>
  </si>
  <si>
    <t>Smpd5</t>
  </si>
  <si>
    <t>Cpsf1</t>
  </si>
  <si>
    <t>C1qtnf6</t>
  </si>
  <si>
    <t>Baiap2l2</t>
  </si>
  <si>
    <t>Trmu</t>
  </si>
  <si>
    <t>Sco2</t>
  </si>
  <si>
    <t>Gm26760</t>
  </si>
  <si>
    <t>Dbx2</t>
  </si>
  <si>
    <t>Glis2</t>
  </si>
  <si>
    <t>Ubn1</t>
  </si>
  <si>
    <t>Parl</t>
  </si>
  <si>
    <t>Dlg1</t>
  </si>
  <si>
    <t>Atg3</t>
  </si>
  <si>
    <t>Dzip3</t>
  </si>
  <si>
    <t>Pabpc6</t>
  </si>
  <si>
    <t>Eci1</t>
  </si>
  <si>
    <t>Meiob</t>
  </si>
  <si>
    <t>Lmf1</t>
  </si>
  <si>
    <t>Wdr24</t>
  </si>
  <si>
    <t>Neurl1b</t>
  </si>
  <si>
    <t>Fance</t>
  </si>
  <si>
    <t>Mapk13</t>
  </si>
  <si>
    <t>Rrp1b</t>
  </si>
  <si>
    <t>Ring1</t>
  </si>
  <si>
    <t>Clic1</t>
  </si>
  <si>
    <t>Dhx16</t>
  </si>
  <si>
    <t>Tbcc</t>
  </si>
  <si>
    <t>Nfya</t>
  </si>
  <si>
    <t>Rab5a</t>
  </si>
  <si>
    <t>Sh3gl1</t>
  </si>
  <si>
    <t>Cdkl4</t>
  </si>
  <si>
    <t>Dync2li1</t>
  </si>
  <si>
    <t>Pigf</t>
  </si>
  <si>
    <t>Impact</t>
  </si>
  <si>
    <t>Fam53c</t>
  </si>
  <si>
    <t>Matr3</t>
  </si>
  <si>
    <t>Stk32a</t>
  </si>
  <si>
    <t>Eno1b</t>
  </si>
  <si>
    <t>C330018D20Rik</t>
  </si>
  <si>
    <t>Dctn4</t>
  </si>
  <si>
    <t>Hmgxb3</t>
  </si>
  <si>
    <t>Vps51</t>
  </si>
  <si>
    <t>Atl3</t>
  </si>
  <si>
    <t>Carnmt1</t>
  </si>
  <si>
    <t>Zfand5</t>
  </si>
  <si>
    <t>Rcl1</t>
  </si>
  <si>
    <t>Arhgap19</t>
  </si>
  <si>
    <t>Bbip1</t>
  </si>
  <si>
    <t>Fthl17f</t>
  </si>
  <si>
    <t>C1galt1c1</t>
  </si>
  <si>
    <t>Phf6</t>
  </si>
  <si>
    <t>Ldoc1</t>
  </si>
  <si>
    <t>Gdi1</t>
  </si>
  <si>
    <t>Mageb16</t>
  </si>
  <si>
    <t>Zfx</t>
  </si>
  <si>
    <t>Itgb1bp2</t>
  </si>
  <si>
    <t>Arxes1</t>
  </si>
  <si>
    <t>Plp1</t>
  </si>
  <si>
    <t>Pfkfb1</t>
  </si>
  <si>
    <t>Kdm5c</t>
  </si>
  <si>
    <t>Sat1</t>
  </si>
  <si>
    <t>Ofd1</t>
  </si>
  <si>
    <t>Gm26901</t>
  </si>
  <si>
    <t>Unc50</t>
  </si>
  <si>
    <t>1700019A02Rik</t>
  </si>
  <si>
    <t>Adam23</t>
  </si>
  <si>
    <t>Rab17</t>
  </si>
  <si>
    <t>Mterf4</t>
  </si>
  <si>
    <t>Sox13</t>
  </si>
  <si>
    <t>Ralgps2</t>
  </si>
  <si>
    <t>Fam78b</t>
  </si>
  <si>
    <t>Desi2</t>
  </si>
  <si>
    <t>Lin9</t>
  </si>
  <si>
    <t>Cenpf</t>
  </si>
  <si>
    <t>Irf6</t>
  </si>
  <si>
    <t>Phyh</t>
  </si>
  <si>
    <t>Sfmbt2</t>
  </si>
  <si>
    <t>Rnf208</t>
  </si>
  <si>
    <t>Fam69b</t>
  </si>
  <si>
    <t>Rexo4</t>
  </si>
  <si>
    <t>Ntng2</t>
  </si>
  <si>
    <t>Urm1</t>
  </si>
  <si>
    <t>Pip5kl1</t>
  </si>
  <si>
    <t>Mapkap1</t>
  </si>
  <si>
    <t>Stam2</t>
  </si>
  <si>
    <t>Cyct</t>
  </si>
  <si>
    <t>Trp53i11</t>
  </si>
  <si>
    <t>Ano3</t>
  </si>
  <si>
    <t>Duox1</t>
  </si>
  <si>
    <t>Usp8</t>
  </si>
  <si>
    <t>Ttll9</t>
  </si>
  <si>
    <t>Hck</t>
  </si>
  <si>
    <t>Ppp1r16b</t>
  </si>
  <si>
    <t>Slc35c2</t>
  </si>
  <si>
    <t>Cstf1</t>
  </si>
  <si>
    <t>Ctcfl</t>
  </si>
  <si>
    <t>Gm14403</t>
  </si>
  <si>
    <t>4932438A13Rik</t>
  </si>
  <si>
    <t>Cog6</t>
  </si>
  <si>
    <t>Sohlh2</t>
  </si>
  <si>
    <t>Smc4</t>
  </si>
  <si>
    <t>Rps3a1</t>
  </si>
  <si>
    <t>Mef2d</t>
  </si>
  <si>
    <t>Pygo2</t>
  </si>
  <si>
    <t>Anxa9</t>
  </si>
  <si>
    <t>Fam212b</t>
  </si>
  <si>
    <t>Ahcyl1</t>
  </si>
  <si>
    <t>Slc9b1</t>
  </si>
  <si>
    <t>Miga1</t>
  </si>
  <si>
    <t>Trp53inp1</t>
  </si>
  <si>
    <t>Cpne3</t>
  </si>
  <si>
    <t>Zcchc7</t>
  </si>
  <si>
    <t>Alg2</t>
  </si>
  <si>
    <t>Ptprd</t>
  </si>
  <si>
    <t>Patj</t>
  </si>
  <si>
    <t>B4galt2</t>
  </si>
  <si>
    <t>Foxj3</t>
  </si>
  <si>
    <t>Epha10</t>
  </si>
  <si>
    <t>Ece1</t>
  </si>
  <si>
    <t>Camk2n1</t>
  </si>
  <si>
    <t>Ubxn10</t>
  </si>
  <si>
    <t>Szrd1</t>
  </si>
  <si>
    <t>Zfp933</t>
  </si>
  <si>
    <t>Zbtb48</t>
  </si>
  <si>
    <t>Gpr153</t>
  </si>
  <si>
    <t>Trp73</t>
  </si>
  <si>
    <t>Ankib1</t>
  </si>
  <si>
    <t>Haus3</t>
  </si>
  <si>
    <t>Msx1</t>
  </si>
  <si>
    <t>Bod1l</t>
  </si>
  <si>
    <t>Sparcl1</t>
  </si>
  <si>
    <t>Pigg</t>
  </si>
  <si>
    <t>Gtpbp6</t>
  </si>
  <si>
    <t>Galnt9</t>
  </si>
  <si>
    <t>Iscu</t>
  </si>
  <si>
    <t>Coq5</t>
  </si>
  <si>
    <t>Rpl6</t>
  </si>
  <si>
    <t>Pptc7</t>
  </si>
  <si>
    <t>Tmem120b</t>
  </si>
  <si>
    <t>Mlxip</t>
  </si>
  <si>
    <t>Sfswap</t>
  </si>
  <si>
    <t>Dnajc30</t>
  </si>
  <si>
    <t>Zfp316</t>
  </si>
  <si>
    <t>Tmem130</t>
  </si>
  <si>
    <t>N4bp2l2</t>
  </si>
  <si>
    <t>Pds5b</t>
  </si>
  <si>
    <t>Gng11</t>
  </si>
  <si>
    <t>Suclg1</t>
  </si>
  <si>
    <t>Rab7</t>
  </si>
  <si>
    <t>Rad18</t>
  </si>
  <si>
    <t>Adipor2</t>
  </si>
  <si>
    <t>Rad51ap1</t>
  </si>
  <si>
    <t>Ldhb</t>
  </si>
  <si>
    <t>Syt5</t>
  </si>
  <si>
    <t>Chmp2a</t>
  </si>
  <si>
    <t>2310022A10Rik</t>
  </si>
  <si>
    <t>Wdr62</t>
  </si>
  <si>
    <t>Psenen</t>
  </si>
  <si>
    <t>Lin7b</t>
  </si>
  <si>
    <t>Emp3</t>
  </si>
  <si>
    <t>Fes</t>
  </si>
  <si>
    <t>Acer3</t>
  </si>
  <si>
    <t>Eif3f</t>
  </si>
  <si>
    <t>Mvp</t>
  </si>
  <si>
    <t>Vkorc1</t>
  </si>
  <si>
    <t>Tgfb1i1</t>
  </si>
  <si>
    <t>Tacc2</t>
  </si>
  <si>
    <t>Dcun1d2</t>
  </si>
  <si>
    <t>Myom2</t>
  </si>
  <si>
    <t>Stox2</t>
  </si>
  <si>
    <t>Nat1</t>
  </si>
  <si>
    <t>Comp</t>
  </si>
  <si>
    <t>Chst5</t>
  </si>
  <si>
    <t>Sult5a1</t>
  </si>
  <si>
    <t>Cwf19l2</t>
  </si>
  <si>
    <t>Arhgap42</t>
  </si>
  <si>
    <t>St14</t>
  </si>
  <si>
    <t>Pate2</t>
  </si>
  <si>
    <t>Mcam</t>
  </si>
  <si>
    <t>Phldb1</t>
  </si>
  <si>
    <t>Fdx1</t>
  </si>
  <si>
    <t>Lrrc49</t>
  </si>
  <si>
    <t>Rab8b</t>
  </si>
  <si>
    <t>Tmod2</t>
  </si>
  <si>
    <t>Ttk</t>
  </si>
  <si>
    <t>Cmtm8</t>
  </si>
  <si>
    <t>1110059G10Rik</t>
  </si>
  <si>
    <t>Sash1</t>
  </si>
  <si>
    <t>Raet1d</t>
  </si>
  <si>
    <t>Ptprk</t>
  </si>
  <si>
    <t>Cd164</t>
  </si>
  <si>
    <t>Tbc1d32</t>
  </si>
  <si>
    <t>Lrrc20</t>
  </si>
  <si>
    <t>2010107G23Rik</t>
  </si>
  <si>
    <t>Herc4</t>
  </si>
  <si>
    <t>Nrbf2</t>
  </si>
  <si>
    <t>Bcr</t>
  </si>
  <si>
    <t>Slc19a1</t>
  </si>
  <si>
    <t>Plk5</t>
  </si>
  <si>
    <t>Mob3a</t>
  </si>
  <si>
    <t>Oaz1</t>
  </si>
  <si>
    <t>A230046K03Rik</t>
  </si>
  <si>
    <t>Gas2l3</t>
  </si>
  <si>
    <t>Pawr</t>
  </si>
  <si>
    <t>Bbs10</t>
  </si>
  <si>
    <t>Yeats4</t>
  </si>
  <si>
    <t>Wif1</t>
  </si>
  <si>
    <t>A430046D13Rik</t>
  </si>
  <si>
    <t>Aftph</t>
  </si>
  <si>
    <t>Mtif2</t>
  </si>
  <si>
    <t>Nsg2</t>
  </si>
  <si>
    <t>Zfp62</t>
  </si>
  <si>
    <t>Zfp354a</t>
  </si>
  <si>
    <t>Dhrs7b</t>
  </si>
  <si>
    <t>Ubb</t>
  </si>
  <si>
    <t>Zfp287</t>
  </si>
  <si>
    <t>Adprm</t>
  </si>
  <si>
    <t>Tnk1</t>
  </si>
  <si>
    <t>Acap1</t>
  </si>
  <si>
    <t>Slc16a11</t>
  </si>
  <si>
    <t>Rnasek</t>
  </si>
  <si>
    <t>Mnt</t>
  </si>
  <si>
    <t>Tlcd2</t>
  </si>
  <si>
    <t>Sdf2</t>
  </si>
  <si>
    <t>Lyrm9</t>
  </si>
  <si>
    <t>Ap2b1</t>
  </si>
  <si>
    <t>Abi3</t>
  </si>
  <si>
    <t>E130012A19Rik</t>
  </si>
  <si>
    <t>Pip4k2b</t>
  </si>
  <si>
    <t>Ptges3l</t>
  </si>
  <si>
    <t>Rundc1</t>
  </si>
  <si>
    <t>Ddx42</t>
  </si>
  <si>
    <t>Acp1</t>
  </si>
  <si>
    <t>Sptssa</t>
  </si>
  <si>
    <t>Mis18bp1</t>
  </si>
  <si>
    <t>9330151L19Rik</t>
  </si>
  <si>
    <t>Arf6</t>
  </si>
  <si>
    <t>Plekhg3</t>
  </si>
  <si>
    <t>9030617O03Rik</t>
  </si>
  <si>
    <t>Trmt61a</t>
  </si>
  <si>
    <t>Xrcc3</t>
  </si>
  <si>
    <t>4930427A07Rik</t>
  </si>
  <si>
    <t>Cdkal1</t>
  </si>
  <si>
    <t>Serpinb6c</t>
  </si>
  <si>
    <t>Ripk1</t>
  </si>
  <si>
    <t>Bphl</t>
  </si>
  <si>
    <t>Tspan17</t>
  </si>
  <si>
    <t>6720489N17Rik</t>
  </si>
  <si>
    <t>2410141K09Rik</t>
  </si>
  <si>
    <t>Zfp759</t>
  </si>
  <si>
    <t>Ice1</t>
  </si>
  <si>
    <t>Rpp14</t>
  </si>
  <si>
    <t>Ipo4</t>
  </si>
  <si>
    <t>Pdlim2</t>
  </si>
  <si>
    <t>Mzt1</t>
  </si>
  <si>
    <t>Clybl</t>
  </si>
  <si>
    <t>Stk3</t>
  </si>
  <si>
    <t>Mpst</t>
  </si>
  <si>
    <t>Tob2</t>
  </si>
  <si>
    <t>1700029P11Rik</t>
  </si>
  <si>
    <t>Rnd1</t>
  </si>
  <si>
    <t>Pou6f1</t>
  </si>
  <si>
    <t>Sp7</t>
  </si>
  <si>
    <t>Smpd4</t>
  </si>
  <si>
    <t>Sept5</t>
  </si>
  <si>
    <t>Cldn5</t>
  </si>
  <si>
    <t>Iqcg</t>
  </si>
  <si>
    <t>Nxpe3</t>
  </si>
  <si>
    <t>Senp7</t>
  </si>
  <si>
    <t>Dcbld2</t>
  </si>
  <si>
    <t>Cyyr1</t>
  </si>
  <si>
    <t>Ltn1</t>
  </si>
  <si>
    <t>Ifnar1</t>
  </si>
  <si>
    <t>Acat3</t>
  </si>
  <si>
    <t>Mlst8</t>
  </si>
  <si>
    <t>Rpusd1</t>
  </si>
  <si>
    <t>Zfp952</t>
  </si>
  <si>
    <t>Adamts10</t>
  </si>
  <si>
    <t>C4b</t>
  </si>
  <si>
    <t>Ddah2</t>
  </si>
  <si>
    <t>Cul7</t>
  </si>
  <si>
    <t>2310039H08Rik</t>
  </si>
  <si>
    <t>Oard1</t>
  </si>
  <si>
    <t>Vav1</t>
  </si>
  <si>
    <t>Gtf2a1l</t>
  </si>
  <si>
    <t>Zfp521</t>
  </si>
  <si>
    <t>Celf4</t>
  </si>
  <si>
    <t>Rit2</t>
  </si>
  <si>
    <t>Sec11c</t>
  </si>
  <si>
    <t>Kmt5b</t>
  </si>
  <si>
    <t>Gm21992</t>
  </si>
  <si>
    <t>Fkbp2</t>
  </si>
  <si>
    <t>B3gat3</t>
  </si>
  <si>
    <t>Rnls</t>
  </si>
  <si>
    <t>Scd2</t>
  </si>
  <si>
    <t>Hps6</t>
  </si>
  <si>
    <t>Fbxl15</t>
  </si>
  <si>
    <t>Tenm1</t>
  </si>
  <si>
    <t>Mtmr1</t>
  </si>
  <si>
    <t>Dkc1</t>
  </si>
  <si>
    <t>Nono</t>
  </si>
  <si>
    <t>Rpl36a</t>
  </si>
  <si>
    <t>Rab9</t>
  </si>
  <si>
    <t>Gm21887</t>
  </si>
  <si>
    <t>Cox5b</t>
  </si>
  <si>
    <t>Nabp1</t>
  </si>
  <si>
    <t>Pgap1</t>
  </si>
  <si>
    <t>Nhej1</t>
  </si>
  <si>
    <t>Rbm44</t>
  </si>
  <si>
    <t>2310009B15Rik</t>
  </si>
  <si>
    <t>Dennd1b</t>
  </si>
  <si>
    <t>Mgst3</t>
  </si>
  <si>
    <t>Opn3</t>
  </si>
  <si>
    <t>Sec61a2</t>
  </si>
  <si>
    <t>Spopl</t>
  </si>
  <si>
    <t>Fbxw5</t>
  </si>
  <si>
    <t>Phpt1</t>
  </si>
  <si>
    <t>Ralgps1</t>
  </si>
  <si>
    <t>Lhx2</t>
  </si>
  <si>
    <t>Arl5a</t>
  </si>
  <si>
    <t>Gm19426</t>
  </si>
  <si>
    <t>Prdm11</t>
  </si>
  <si>
    <t>Prr5l</t>
  </si>
  <si>
    <t>Mettl15</t>
  </si>
  <si>
    <t>Ralgapa2</t>
  </si>
  <si>
    <t>Nfatc2</t>
  </si>
  <si>
    <t>Pdgfc</t>
  </si>
  <si>
    <t>9130204L05Rik</t>
  </si>
  <si>
    <t>Hist2h2be</t>
  </si>
  <si>
    <t>Chchd7</t>
  </si>
  <si>
    <t>Asph</t>
  </si>
  <si>
    <t>Tmem55a</t>
  </si>
  <si>
    <t>Chmp5</t>
  </si>
  <si>
    <t>Dcaf12</t>
  </si>
  <si>
    <t>Slc31a1</t>
  </si>
  <si>
    <t>Haus6</t>
  </si>
  <si>
    <t>Ttc22</t>
  </si>
  <si>
    <t>Ppih</t>
  </si>
  <si>
    <t>Rpl11</t>
  </si>
  <si>
    <t>Mul1</t>
  </si>
  <si>
    <t>Pla2g5</t>
  </si>
  <si>
    <t>Rsg1</t>
  </si>
  <si>
    <t>Zfp988</t>
  </si>
  <si>
    <t>Zfp978</t>
  </si>
  <si>
    <t>Eno1</t>
  </si>
  <si>
    <t>Tmub1</t>
  </si>
  <si>
    <t>Eif2b4</t>
  </si>
  <si>
    <t>Htt</t>
  </si>
  <si>
    <t>Tapt1</t>
  </si>
  <si>
    <t>Arap2</t>
  </si>
  <si>
    <t>Exoc1</t>
  </si>
  <si>
    <t>Cep135</t>
  </si>
  <si>
    <t>Nudt9</t>
  </si>
  <si>
    <t>Hfm1</t>
  </si>
  <si>
    <t>Srrd</t>
  </si>
  <si>
    <t>Tmem132b</t>
  </si>
  <si>
    <t>Plod3</t>
  </si>
  <si>
    <t>Mcm7</t>
  </si>
  <si>
    <t>Micall2</t>
  </si>
  <si>
    <t>Brat1</t>
  </si>
  <si>
    <t>Cpsf4</t>
  </si>
  <si>
    <t>Ndufa4</t>
  </si>
  <si>
    <t>Snd1</t>
  </si>
  <si>
    <t>Gstk1</t>
  </si>
  <si>
    <t>Zfp786</t>
  </si>
  <si>
    <t>Sfxn5</t>
  </si>
  <si>
    <t>Sec61a1</t>
  </si>
  <si>
    <t>Slc25a26</t>
  </si>
  <si>
    <t>Arpc4</t>
  </si>
  <si>
    <t>Dcp1b</t>
  </si>
  <si>
    <t>Fbxl14</t>
  </si>
  <si>
    <t>Gapdh</t>
  </si>
  <si>
    <t>Lockd</t>
  </si>
  <si>
    <t>1700027J19Rik</t>
  </si>
  <si>
    <t>Zfp580</t>
  </si>
  <si>
    <t>Peg3</t>
  </si>
  <si>
    <t>Rnf225</t>
  </si>
  <si>
    <t>Gsk3a</t>
  </si>
  <si>
    <t>Zfp14</t>
  </si>
  <si>
    <t>Zfp507</t>
  </si>
  <si>
    <t>AW146154</t>
  </si>
  <si>
    <t>Gm17067</t>
  </si>
  <si>
    <t>Emc10</t>
  </si>
  <si>
    <t>Spib</t>
  </si>
  <si>
    <t>Bax</t>
  </si>
  <si>
    <t>Olfr701</t>
  </si>
  <si>
    <t>Smg1</t>
  </si>
  <si>
    <t>Ppp1r3b</t>
  </si>
  <si>
    <t>Micu3</t>
  </si>
  <si>
    <t>Neil3</t>
  </si>
  <si>
    <t>Gmip</t>
  </si>
  <si>
    <t>Kcnn1</t>
  </si>
  <si>
    <t>Palm3</t>
  </si>
  <si>
    <t>Hook2</t>
  </si>
  <si>
    <t>Zfp319</t>
  </si>
  <si>
    <t>Pdf</t>
  </si>
  <si>
    <t>Znrf1</t>
  </si>
  <si>
    <t>Necab2</t>
  </si>
  <si>
    <t>2810455O05Rik</t>
  </si>
  <si>
    <t>Zfp558</t>
  </si>
  <si>
    <t>Ap1m2</t>
  </si>
  <si>
    <t>Nectin1</t>
  </si>
  <si>
    <t>H2afx</t>
  </si>
  <si>
    <t>Fdxacb1</t>
  </si>
  <si>
    <t>4930550C14Rik</t>
  </si>
  <si>
    <t>Parp16</t>
  </si>
  <si>
    <t>Tpbg</t>
  </si>
  <si>
    <t>Rpl29</t>
  </si>
  <si>
    <t>Prss50</t>
  </si>
  <si>
    <t>Cmc1</t>
  </si>
  <si>
    <t>Bclaf1</t>
  </si>
  <si>
    <t>Raet1e</t>
  </si>
  <si>
    <t>Epb41l2</t>
  </si>
  <si>
    <t>Pbld2</t>
  </si>
  <si>
    <t>Slc5a4b</t>
  </si>
  <si>
    <t>Fstl3</t>
  </si>
  <si>
    <t>Reep6</t>
  </si>
  <si>
    <t>Zbtb7a</t>
  </si>
  <si>
    <t>Ndufa12</t>
  </si>
  <si>
    <t>Rap1b</t>
  </si>
  <si>
    <t>Tmem5</t>
  </si>
  <si>
    <t>Sec14l2</t>
  </si>
  <si>
    <t>Rps27a</t>
  </si>
  <si>
    <t>9530068E07Rik</t>
  </si>
  <si>
    <t>Mfap3</t>
  </si>
  <si>
    <t>2810021J22Rik</t>
  </si>
  <si>
    <t>Fxr2</t>
  </si>
  <si>
    <t>Fam57a</t>
  </si>
  <si>
    <t>Dhrs13</t>
  </si>
  <si>
    <t>Gpr179</t>
  </si>
  <si>
    <t>Med1</t>
  </si>
  <si>
    <t>Nr1d1</t>
  </si>
  <si>
    <t>Gm11635</t>
  </si>
  <si>
    <t>Trim47</t>
  </si>
  <si>
    <t>Oxld1</t>
  </si>
  <si>
    <t>Hpcal1</t>
  </si>
  <si>
    <t>Snx6</t>
  </si>
  <si>
    <t>Dcaf5</t>
  </si>
  <si>
    <t>Exd2</t>
  </si>
  <si>
    <t>Pomt2</t>
  </si>
  <si>
    <t>Noxred1</t>
  </si>
  <si>
    <t>Tunar</t>
  </si>
  <si>
    <t>Asb13</t>
  </si>
  <si>
    <t>Tgfbi</t>
  </si>
  <si>
    <t>Rfesd</t>
  </si>
  <si>
    <t>Slf1</t>
  </si>
  <si>
    <t>Rasa1</t>
  </si>
  <si>
    <t>Atg10</t>
  </si>
  <si>
    <t>Msh3</t>
  </si>
  <si>
    <t>Bdp1</t>
  </si>
  <si>
    <t>Taf9</t>
  </si>
  <si>
    <t>Phf7</t>
  </si>
  <si>
    <t>Mapk8</t>
  </si>
  <si>
    <t>Cnih1</t>
  </si>
  <si>
    <t>Arhgef40</t>
  </si>
  <si>
    <t>Cdh24</t>
  </si>
  <si>
    <t>Gm16973</t>
  </si>
  <si>
    <t>Zmym5</t>
  </si>
  <si>
    <t>Cryl1</t>
  </si>
  <si>
    <t>Cab39l</t>
  </si>
  <si>
    <t>Fdft1</t>
  </si>
  <si>
    <t>Xkr6</t>
  </si>
  <si>
    <t>Pdzd2</t>
  </si>
  <si>
    <t>Khdrbs3</t>
  </si>
  <si>
    <t>Tnrc6b</t>
  </si>
  <si>
    <t>Shank3</t>
  </si>
  <si>
    <t>Gm17349</t>
  </si>
  <si>
    <t>Slc11a2</t>
  </si>
  <si>
    <t>Vps8</t>
  </si>
  <si>
    <t>Atp6v1a</t>
  </si>
  <si>
    <t>Cldnd1</t>
  </si>
  <si>
    <t>Arl13b</t>
  </si>
  <si>
    <t>Atp5j</t>
  </si>
  <si>
    <t>Pdcd2</t>
  </si>
  <si>
    <t>BC002059</t>
  </si>
  <si>
    <t>Thoc6</t>
  </si>
  <si>
    <t>Ccnf</t>
  </si>
  <si>
    <t>Fahd1</t>
  </si>
  <si>
    <t>Telo2</t>
  </si>
  <si>
    <t>Rhot2</t>
  </si>
  <si>
    <t>Kctd20</t>
  </si>
  <si>
    <t>Pknox1</t>
  </si>
  <si>
    <t>Msh5</t>
  </si>
  <si>
    <t>Ddr1</t>
  </si>
  <si>
    <t>Prr3</t>
  </si>
  <si>
    <t>Enpp5</t>
  </si>
  <si>
    <t>Dlk2</t>
  </si>
  <si>
    <t>Wdr7</t>
  </si>
  <si>
    <t>Slmo1</t>
  </si>
  <si>
    <t>Ppp6r3</t>
  </si>
  <si>
    <t>Gm24951</t>
  </si>
  <si>
    <t>Cyp26a1</t>
  </si>
  <si>
    <t>Lzts2</t>
  </si>
  <si>
    <t>Mir92-2</t>
  </si>
  <si>
    <t>Xlr5a</t>
  </si>
  <si>
    <t>Foxo4</t>
  </si>
  <si>
    <t>Brwd3</t>
  </si>
  <si>
    <t>Bhlhb9</t>
  </si>
  <si>
    <t>Kctd12b</t>
  </si>
  <si>
    <t>Ly96</t>
  </si>
  <si>
    <t>Ptp4a1</t>
  </si>
  <si>
    <t>Tmem131</t>
  </si>
  <si>
    <t>Tpp2</t>
  </si>
  <si>
    <t>Ccnyl1</t>
  </si>
  <si>
    <t>Kansl1l</t>
  </si>
  <si>
    <t>Dyrk3</t>
  </si>
  <si>
    <t>Rabgap1l</t>
  </si>
  <si>
    <t>Gm27616</t>
  </si>
  <si>
    <t>D730003I15Rik</t>
  </si>
  <si>
    <t>Rpl7a</t>
  </si>
  <si>
    <t>Slc2a6</t>
  </si>
  <si>
    <t>Ddx31</t>
  </si>
  <si>
    <t>Ier5l</t>
  </si>
  <si>
    <t>Cybrd1</t>
  </si>
  <si>
    <t>Ckap2l</t>
  </si>
  <si>
    <t>Idh3b</t>
  </si>
  <si>
    <t>Ap5s1</t>
  </si>
  <si>
    <t>Xrn2</t>
  </si>
  <si>
    <t>Bpifb4</t>
  </si>
  <si>
    <t>Map1lc3a</t>
  </si>
  <si>
    <t>Ergic3</t>
  </si>
  <si>
    <t>Rbm39</t>
  </si>
  <si>
    <t>Nnat</t>
  </si>
  <si>
    <t>Zfp972</t>
  </si>
  <si>
    <t>Fam189b</t>
  </si>
  <si>
    <t>Rprd2</t>
  </si>
  <si>
    <t>Rnf115</t>
  </si>
  <si>
    <t>Gpr89</t>
  </si>
  <si>
    <t>Gstm3</t>
  </si>
  <si>
    <t>Tmem56</t>
  </si>
  <si>
    <t>Pdha2</t>
  </si>
  <si>
    <t>Prkacb</t>
  </si>
  <si>
    <t>Lrrc40</t>
  </si>
  <si>
    <t>Mms22l</t>
  </si>
  <si>
    <t>Galt</t>
  </si>
  <si>
    <t>Clta</t>
  </si>
  <si>
    <t>Atp6v1g1</t>
  </si>
  <si>
    <t>Tm2d1</t>
  </si>
  <si>
    <t>C8a</t>
  </si>
  <si>
    <t>Eps15</t>
  </si>
  <si>
    <t>Gm26722</t>
  </si>
  <si>
    <t>Khdrbs1</t>
  </si>
  <si>
    <t>Hmgn2</t>
  </si>
  <si>
    <t>Tmem50a</t>
  </si>
  <si>
    <t>Agmat</t>
  </si>
  <si>
    <t>Zfp979</t>
  </si>
  <si>
    <t>Nphp4</t>
  </si>
  <si>
    <t>Mterf1b</t>
  </si>
  <si>
    <t>Tomm7</t>
  </si>
  <si>
    <t>Crygn</t>
  </si>
  <si>
    <t>Nom1</t>
  </si>
  <si>
    <t>Evc2</t>
  </si>
  <si>
    <t>Hnrnpdl</t>
  </si>
  <si>
    <t>Fam175a</t>
  </si>
  <si>
    <t>Ephx4</t>
  </si>
  <si>
    <t>Chfr</t>
  </si>
  <si>
    <t>P2rx7</t>
  </si>
  <si>
    <t>Sumf2</t>
  </si>
  <si>
    <t>Nupr1l</t>
  </si>
  <si>
    <t>Cux1</t>
  </si>
  <si>
    <t>Fam20c</t>
  </si>
  <si>
    <t>Hmgb1</t>
  </si>
  <si>
    <t>Casd1</t>
  </si>
  <si>
    <t>Sdhaf3</t>
  </si>
  <si>
    <t>Bmt2</t>
  </si>
  <si>
    <t>Wasl</t>
  </si>
  <si>
    <t>Exoc4</t>
  </si>
  <si>
    <t>Stra8</t>
  </si>
  <si>
    <t>Cnot4</t>
  </si>
  <si>
    <t>Tax1bp1</t>
  </si>
  <si>
    <t>Znrf2</t>
  </si>
  <si>
    <t>Mob1a</t>
  </si>
  <si>
    <t>Bcl2l13</t>
  </si>
  <si>
    <t>Mfap5</t>
  </si>
  <si>
    <t>P3h3</t>
  </si>
  <si>
    <t>Zfp384</t>
  </si>
  <si>
    <t>Rhno1</t>
  </si>
  <si>
    <t>Fgfr1op2</t>
  </si>
  <si>
    <t>Stk38l</t>
  </si>
  <si>
    <t>Ercc1</t>
  </si>
  <si>
    <t>Nectin2</t>
  </si>
  <si>
    <t>Zfp180</t>
  </si>
  <si>
    <t>Smg9</t>
  </si>
  <si>
    <t>Supt5</t>
  </si>
  <si>
    <t>Izumo2</t>
  </si>
  <si>
    <t>Aldh16a1</t>
  </si>
  <si>
    <t>Fam189a1</t>
  </si>
  <si>
    <t>Igf1r</t>
  </si>
  <si>
    <t>Hddc3</t>
  </si>
  <si>
    <t>Wee1</t>
  </si>
  <si>
    <t>Cd2bp2</t>
  </si>
  <si>
    <t>Zfp941</t>
  </si>
  <si>
    <t>Ano9</t>
  </si>
  <si>
    <t>H19</t>
  </si>
  <si>
    <t>Cdkn1c</t>
  </si>
  <si>
    <t>Oraov1</t>
  </si>
  <si>
    <t>Hsf4</t>
  </si>
  <si>
    <t>Tmem208</t>
  </si>
  <si>
    <t>Klhdc4</t>
  </si>
  <si>
    <t>Cdk10</t>
  </si>
  <si>
    <t>Yap1</t>
  </si>
  <si>
    <t>Med17</t>
  </si>
  <si>
    <t>Zfp26</t>
  </si>
  <si>
    <t>Prkcsh</t>
  </si>
  <si>
    <t>Esam</t>
  </si>
  <si>
    <t>Spa17</t>
  </si>
  <si>
    <t>Thy1</t>
  </si>
  <si>
    <t>Ddx6</t>
  </si>
  <si>
    <t>Arcn1</t>
  </si>
  <si>
    <t>Nxpe4</t>
  </si>
  <si>
    <t>Chrnb4</t>
  </si>
  <si>
    <t>Pdcd7</t>
  </si>
  <si>
    <t>Fam96a</t>
  </si>
  <si>
    <t>Gtf2a2</t>
  </si>
  <si>
    <t>Ccpg1os</t>
  </si>
  <si>
    <t>Prr23a1</t>
  </si>
  <si>
    <t>Atp2c1</t>
  </si>
  <si>
    <t>Sema3b</t>
  </si>
  <si>
    <t>Crtap</t>
  </si>
  <si>
    <t>Lats1</t>
  </si>
  <si>
    <t>Zufsp</t>
  </si>
  <si>
    <t>Lama4</t>
  </si>
  <si>
    <t>Hmha1</t>
  </si>
  <si>
    <t>Tle6</t>
  </si>
  <si>
    <t>Zrsr1</t>
  </si>
  <si>
    <t>Ranbp17</t>
  </si>
  <si>
    <t>Slc47a2</t>
  </si>
  <si>
    <t>Rpl26</t>
  </si>
  <si>
    <t>Kif1c</t>
  </si>
  <si>
    <t>Rpl23a</t>
  </si>
  <si>
    <t>BC030499</t>
  </si>
  <si>
    <t>Cct6b</t>
  </si>
  <si>
    <t>Tbx21</t>
  </si>
  <si>
    <t>Rpl23</t>
  </si>
  <si>
    <t>Krt20</t>
  </si>
  <si>
    <t>Klhl11</t>
  </si>
  <si>
    <t>Dhx58</t>
  </si>
  <si>
    <t>Vps25</t>
  </si>
  <si>
    <t>Coa3</t>
  </si>
  <si>
    <t>Aoc2</t>
  </si>
  <si>
    <t>Smarcd2</t>
  </si>
  <si>
    <t>Polg2</t>
  </si>
  <si>
    <t>Rpl38</t>
  </si>
  <si>
    <t>Nt5c</t>
  </si>
  <si>
    <t>Cenpo</t>
  </si>
  <si>
    <t>Ldah</t>
  </si>
  <si>
    <t>Brms1l</t>
  </si>
  <si>
    <t>Syne2</t>
  </si>
  <si>
    <t>Plek2</t>
  </si>
  <si>
    <t>Cinp</t>
  </si>
  <si>
    <t>Tecpr2</t>
  </si>
  <si>
    <t>Pitrm1</t>
  </si>
  <si>
    <t>Gpx6</t>
  </si>
  <si>
    <t>Nkapl</t>
  </si>
  <si>
    <t>Hist1h1b</t>
  </si>
  <si>
    <t>Hist1h4i</t>
  </si>
  <si>
    <t>Agtr1a</t>
  </si>
  <si>
    <t>Fam8a1</t>
  </si>
  <si>
    <t>Cks2</t>
  </si>
  <si>
    <t>Pitx1</t>
  </si>
  <si>
    <t>Ctsl</t>
  </si>
  <si>
    <t>Mrpl36</t>
  </si>
  <si>
    <t>Ccdc127</t>
  </si>
  <si>
    <t>Tnpo1</t>
  </si>
  <si>
    <t>Cenpk</t>
  </si>
  <si>
    <t>3830406C13Rik</t>
  </si>
  <si>
    <t>Timm23</t>
  </si>
  <si>
    <t>Bmpr1a</t>
  </si>
  <si>
    <t>Ero1l</t>
  </si>
  <si>
    <t>Ttc5</t>
  </si>
  <si>
    <t>Gm27010</t>
  </si>
  <si>
    <t>Pbk</t>
  </si>
  <si>
    <t>Gm10076</t>
  </si>
  <si>
    <t>Capsl</t>
  </si>
  <si>
    <t>Rpl30</t>
  </si>
  <si>
    <t>Rnf139</t>
  </si>
  <si>
    <t>Ccdc134</t>
  </si>
  <si>
    <t>Dip2b</t>
  </si>
  <si>
    <t>Krt8</t>
  </si>
  <si>
    <t>Mpv17l</t>
  </si>
  <si>
    <t>Abcc1</t>
  </si>
  <si>
    <t>Mcm4</t>
  </si>
  <si>
    <t>Ttc3</t>
  </si>
  <si>
    <t>Hcfc1r1</t>
  </si>
  <si>
    <t>Gng13</t>
  </si>
  <si>
    <t>Bag6</t>
  </si>
  <si>
    <t>Khsrp</t>
  </si>
  <si>
    <t>Gm4707</t>
  </si>
  <si>
    <t>Rbbp8</t>
  </si>
  <si>
    <t>Kctd1</t>
  </si>
  <si>
    <t>Bin1</t>
  </si>
  <si>
    <t>Ap3s1</t>
  </si>
  <si>
    <t>Tmx3</t>
  </si>
  <si>
    <t>Actn3</t>
  </si>
  <si>
    <t>Eef1g</t>
  </si>
  <si>
    <t>Cntf</t>
  </si>
  <si>
    <t>2410080I02Rik</t>
  </si>
  <si>
    <t>Acta2</t>
  </si>
  <si>
    <t>Fra10ac1</t>
  </si>
  <si>
    <t>Pik3ap1</t>
  </si>
  <si>
    <t>AI606181</t>
  </si>
  <si>
    <t>Cutc</t>
  </si>
  <si>
    <t>Nhlrc2</t>
  </si>
  <si>
    <t>Mcts1</t>
  </si>
  <si>
    <t>Fam122b</t>
  </si>
  <si>
    <t>Cxx1a</t>
  </si>
  <si>
    <t>Gspt2</t>
  </si>
  <si>
    <t>Yipf6</t>
  </si>
  <si>
    <t>Rlim</t>
  </si>
  <si>
    <t>Psmd10</t>
  </si>
  <si>
    <t>Erdr1</t>
  </si>
  <si>
    <t>Ppfia4</t>
  </si>
  <si>
    <t>Mgat4e</t>
  </si>
  <si>
    <t>Tmem9</t>
  </si>
  <si>
    <t>Prdx6</t>
  </si>
  <si>
    <t>Rbm8a2</t>
  </si>
  <si>
    <t>Camsap1</t>
  </si>
  <si>
    <t>Egfl7</t>
  </si>
  <si>
    <t>Garnl3</t>
  </si>
  <si>
    <t>Metap1d</t>
  </si>
  <si>
    <t>Agps</t>
  </si>
  <si>
    <t>Osbpl6</t>
  </si>
  <si>
    <t>Ndufs3</t>
  </si>
  <si>
    <t>Immp1l</t>
  </si>
  <si>
    <t>Ryr3</t>
  </si>
  <si>
    <t>Capn3</t>
  </si>
  <si>
    <t>Eif3j1</t>
  </si>
  <si>
    <t>Shf</t>
  </si>
  <si>
    <t>Stk35</t>
  </si>
  <si>
    <t>Itpa</t>
  </si>
  <si>
    <t>Trp53inp2</t>
  </si>
  <si>
    <t>Ggt7</t>
  </si>
  <si>
    <t>Uqcc1</t>
  </si>
  <si>
    <t>Bcas1</t>
  </si>
  <si>
    <t>Gm20721</t>
  </si>
  <si>
    <t>Nelfcd</t>
  </si>
  <si>
    <t>Rtel1</t>
  </si>
  <si>
    <t>Them4</t>
  </si>
  <si>
    <t>Mrpl9</t>
  </si>
  <si>
    <t>Capza1</t>
  </si>
  <si>
    <t>Usp53</t>
  </si>
  <si>
    <t>Zgrf1</t>
  </si>
  <si>
    <t>Srsf11</t>
  </si>
  <si>
    <t>Rnf38</t>
  </si>
  <si>
    <t>Cdkn2b</t>
  </si>
  <si>
    <t>Coa7</t>
  </si>
  <si>
    <t>Dmap1</t>
  </si>
  <si>
    <t>Smim12</t>
  </si>
  <si>
    <t>C77080</t>
  </si>
  <si>
    <t>Adgrb2</t>
  </si>
  <si>
    <t>Trnau1ap</t>
  </si>
  <si>
    <t>Minos1</t>
  </si>
  <si>
    <t>Zfp992</t>
  </si>
  <si>
    <t>Mterf1a</t>
  </si>
  <si>
    <t>Pus7</t>
  </si>
  <si>
    <t>Tada2b</t>
  </si>
  <si>
    <t>Rab28</t>
  </si>
  <si>
    <t>Nos1</t>
  </si>
  <si>
    <t>Wbscr16</t>
  </si>
  <si>
    <t>Tfr2</t>
  </si>
  <si>
    <t>Rbakdn</t>
  </si>
  <si>
    <t>2210417A02Rik</t>
  </si>
  <si>
    <t>Tmem209</t>
  </si>
  <si>
    <t>3110062M04Rik</t>
  </si>
  <si>
    <t>Nup205</t>
  </si>
  <si>
    <t>Ctnna2</t>
  </si>
  <si>
    <t>Dguok</t>
  </si>
  <si>
    <t>Nup210</t>
  </si>
  <si>
    <t>Tamm41</t>
  </si>
  <si>
    <t>Cd4</t>
  </si>
  <si>
    <t>Tapbpl</t>
  </si>
  <si>
    <t>Itfg2</t>
  </si>
  <si>
    <t>H2afj</t>
  </si>
  <si>
    <t>Nlrp4a</t>
  </si>
  <si>
    <t>Gmfg</t>
  </si>
  <si>
    <t>Slc7a9</t>
  </si>
  <si>
    <t>Akip1</t>
  </si>
  <si>
    <t>Copb1</t>
  </si>
  <si>
    <t>Slc5a2</t>
  </si>
  <si>
    <t>Mgmt</t>
  </si>
  <si>
    <t>Adgra2</t>
  </si>
  <si>
    <t>Fgl1</t>
  </si>
  <si>
    <t>Tk2</t>
  </si>
  <si>
    <t>Ctrl</t>
  </si>
  <si>
    <t>Gm10073</t>
  </si>
  <si>
    <t>Spata2l</t>
  </si>
  <si>
    <t>Nfrkb</t>
  </si>
  <si>
    <t>Tbcel</t>
  </si>
  <si>
    <t>Ccdc33</t>
  </si>
  <si>
    <t>Map2k5</t>
  </si>
  <si>
    <t>2300009A05Rik</t>
  </si>
  <si>
    <t>Fam83b</t>
  </si>
  <si>
    <t>Mto1</t>
  </si>
  <si>
    <t>Nck1</t>
  </si>
  <si>
    <t>Prss42</t>
  </si>
  <si>
    <t>Vsir</t>
  </si>
  <si>
    <t>Med16</t>
  </si>
  <si>
    <t>Rexo1</t>
  </si>
  <si>
    <t>Plekhj1</t>
  </si>
  <si>
    <t>Lsm7</t>
  </si>
  <si>
    <t>Atp2b1</t>
  </si>
  <si>
    <t>Rab21</t>
  </si>
  <si>
    <t>Lrig3</t>
  </si>
  <si>
    <t>Ppia</t>
  </si>
  <si>
    <t>Otx1</t>
  </si>
  <si>
    <t>5730522E02Rik</t>
  </si>
  <si>
    <t>Pank3</t>
  </si>
  <si>
    <t>Ebf1</t>
  </si>
  <si>
    <t>Lrrc48</t>
  </si>
  <si>
    <t>Mapk7</t>
  </si>
  <si>
    <t>Eif4a1</t>
  </si>
  <si>
    <t>Plscr3</t>
  </si>
  <si>
    <t>0610010K14Rik</t>
  </si>
  <si>
    <t>Pelp1</t>
  </si>
  <si>
    <t>Rpa1</t>
  </si>
  <si>
    <t>Nek8</t>
  </si>
  <si>
    <t>Heatr6</t>
  </si>
  <si>
    <t>Tada2a</t>
  </si>
  <si>
    <t>Mrm1</t>
  </si>
  <si>
    <t>Med13</t>
  </si>
  <si>
    <t>Ankrd40</t>
  </si>
  <si>
    <t>Lrrc59</t>
  </si>
  <si>
    <t>Fbxo47</t>
  </si>
  <si>
    <t>Coasy</t>
  </si>
  <si>
    <t>Arf2</t>
  </si>
  <si>
    <t>Nat9</t>
  </si>
  <si>
    <t>Fads6</t>
  </si>
  <si>
    <t>Rptor</t>
  </si>
  <si>
    <t>Faap100</t>
  </si>
  <si>
    <t>Wdr35</t>
  </si>
  <si>
    <t>Taf1b</t>
  </si>
  <si>
    <t>Gm7008</t>
  </si>
  <si>
    <t>Ahsa1</t>
  </si>
  <si>
    <t>Adck1</t>
  </si>
  <si>
    <t>Hist1h1a</t>
  </si>
  <si>
    <t>Fgfr4</t>
  </si>
  <si>
    <t>Col4a3bp</t>
  </si>
  <si>
    <t>Oxsm</t>
  </si>
  <si>
    <t>Nkiras1</t>
  </si>
  <si>
    <t>Dnajc9</t>
  </si>
  <si>
    <t>Usp54</t>
  </si>
  <si>
    <t>Plau</t>
  </si>
  <si>
    <t>Ltb4r1</t>
  </si>
  <si>
    <t>9930012K11Rik</t>
  </si>
  <si>
    <t>Tdrd3</t>
  </si>
  <si>
    <t>Spry2</t>
  </si>
  <si>
    <t>Rpl37</t>
  </si>
  <si>
    <t>Npr3</t>
  </si>
  <si>
    <t>Rims2</t>
  </si>
  <si>
    <t>Tbc1d31</t>
  </si>
  <si>
    <t>Nsmce2</t>
  </si>
  <si>
    <t>Dennd3</t>
  </si>
  <si>
    <t>Dnal4</t>
  </si>
  <si>
    <t>Krt79</t>
  </si>
  <si>
    <t>Hnrnpa1</t>
  </si>
  <si>
    <t>Gtsf1</t>
  </si>
  <si>
    <t>Pam16</t>
  </si>
  <si>
    <t>Nubp1</t>
  </si>
  <si>
    <t>Ccdc74a</t>
  </si>
  <si>
    <t>Ncbp2</t>
  </si>
  <si>
    <t>Mis18a</t>
  </si>
  <si>
    <t>Zfp945</t>
  </si>
  <si>
    <t>Pkmyt1</t>
  </si>
  <si>
    <t>Nkx2-5</t>
  </si>
  <si>
    <t>BC004004</t>
  </si>
  <si>
    <t>Cenpq</t>
  </si>
  <si>
    <t>Unc5cl</t>
  </si>
  <si>
    <t>Ebi3</t>
  </si>
  <si>
    <t>Plin3</t>
  </si>
  <si>
    <t>Gtf2f1</t>
  </si>
  <si>
    <t>Ppp1r21</t>
  </si>
  <si>
    <t>Gm20939</t>
  </si>
  <si>
    <t>Rock1</t>
  </si>
  <si>
    <t>Dtwd2</t>
  </si>
  <si>
    <t>Rbm22</t>
  </si>
  <si>
    <t>Il17b</t>
  </si>
  <si>
    <t>Malt1</t>
  </si>
  <si>
    <t>Rpl17</t>
  </si>
  <si>
    <t>Ctsf</t>
  </si>
  <si>
    <t>Cdc42ep2</t>
  </si>
  <si>
    <t>Znhit2</t>
  </si>
  <si>
    <t>Zfpl1</t>
  </si>
  <si>
    <t>Ccdc88b</t>
  </si>
  <si>
    <t>Bad</t>
  </si>
  <si>
    <t>Rcor2</t>
  </si>
  <si>
    <t>Ubxn1</t>
  </si>
  <si>
    <t>Vps13a</t>
  </si>
  <si>
    <t>Zfp518a</t>
  </si>
  <si>
    <t>Pdzd8</t>
  </si>
  <si>
    <t>Gm15013</t>
  </si>
  <si>
    <t>Gm15294</t>
  </si>
  <si>
    <t>Mospd2</t>
  </si>
  <si>
    <t>Ndufb3</t>
  </si>
  <si>
    <t>Pard3b</t>
  </si>
  <si>
    <t>Acadl</t>
  </si>
  <si>
    <t>Pnkd</t>
  </si>
  <si>
    <t>Pde6d</t>
  </si>
  <si>
    <t>Fam174a</t>
  </si>
  <si>
    <t>Gin1</t>
  </si>
  <si>
    <t>Ccdc181</t>
  </si>
  <si>
    <t>Sdccag8</t>
  </si>
  <si>
    <t>Psen2</t>
  </si>
  <si>
    <t>Angel2</t>
  </si>
  <si>
    <t>Nsl1</t>
  </si>
  <si>
    <t>Nenf</t>
  </si>
  <si>
    <t>Rbm18</t>
  </si>
  <si>
    <t>Orc4</t>
  </si>
  <si>
    <t>Zak</t>
  </si>
  <si>
    <t>Dnajc24</t>
  </si>
  <si>
    <t>Chp1</t>
  </si>
  <si>
    <t>Nop56</t>
  </si>
  <si>
    <t>Napb</t>
  </si>
  <si>
    <t>Ahcy</t>
  </si>
  <si>
    <t>Gm14230</t>
  </si>
  <si>
    <t>Mmp9</t>
  </si>
  <si>
    <t>Hps3</t>
  </si>
  <si>
    <t>Bbs12</t>
  </si>
  <si>
    <t>Tsc22d2</t>
  </si>
  <si>
    <t>P2ry1</t>
  </si>
  <si>
    <t>4930579G24Rik</t>
  </si>
  <si>
    <t>Rusc1</t>
  </si>
  <si>
    <t>Ubap2l</t>
  </si>
  <si>
    <t>Bcas2</t>
  </si>
  <si>
    <t>Rsbn1</t>
  </si>
  <si>
    <t>Pifo</t>
  </si>
  <si>
    <t>Extl2</t>
  </si>
  <si>
    <t>Mettl14</t>
  </si>
  <si>
    <t>Ubap2</t>
  </si>
  <si>
    <t>Vcp</t>
  </si>
  <si>
    <t>D630039A03Rik</t>
  </si>
  <si>
    <t>Zcchc11</t>
  </si>
  <si>
    <t>Klf17</t>
  </si>
  <si>
    <t>Rlf</t>
  </si>
  <si>
    <t>Srrm1</t>
  </si>
  <si>
    <t>Zfp980</t>
  </si>
  <si>
    <t>Klhl21</t>
  </si>
  <si>
    <t>Nadk</t>
  </si>
  <si>
    <t>Drc1</t>
  </si>
  <si>
    <t>Khk</t>
  </si>
  <si>
    <t>Evc</t>
  </si>
  <si>
    <t>Oas3</t>
  </si>
  <si>
    <t>Arl6ip4</t>
  </si>
  <si>
    <t>Mrps17</t>
  </si>
  <si>
    <t>Cnpy4</t>
  </si>
  <si>
    <t>Rbm28</t>
  </si>
  <si>
    <t>Kbtbd2</t>
  </si>
  <si>
    <t>Gcfc2</t>
  </si>
  <si>
    <t>Anxa4</t>
  </si>
  <si>
    <t>Kdm5a</t>
  </si>
  <si>
    <t>Cecr2</t>
  </si>
  <si>
    <t>Ergic2</t>
  </si>
  <si>
    <t>Gm21814</t>
  </si>
  <si>
    <t>Mir294</t>
  </si>
  <si>
    <t>Tescl</t>
  </si>
  <si>
    <t>Phldb3</t>
  </si>
  <si>
    <t>Arhgef1</t>
  </si>
  <si>
    <t>Ppp1r14a</t>
  </si>
  <si>
    <t>Cep89</t>
  </si>
  <si>
    <t>Dpy19l3</t>
  </si>
  <si>
    <t>Zfp536</t>
  </si>
  <si>
    <t>Mamstr</t>
  </si>
  <si>
    <t>Lins1</t>
  </si>
  <si>
    <t>Rps17</t>
  </si>
  <si>
    <t>Ccdc89</t>
  </si>
  <si>
    <t>Pcf11</t>
  </si>
  <si>
    <t>Ddias</t>
  </si>
  <si>
    <t>Tenm4</t>
  </si>
  <si>
    <t>Rabep2</t>
  </si>
  <si>
    <t>Pstk</t>
  </si>
  <si>
    <t>Glrx3</t>
  </si>
  <si>
    <t>Tpcn2</t>
  </si>
  <si>
    <t>Tssk6</t>
  </si>
  <si>
    <t>Upf1</t>
  </si>
  <si>
    <t>Galns</t>
  </si>
  <si>
    <t>Icam4</t>
  </si>
  <si>
    <t>Gm16845</t>
  </si>
  <si>
    <t>Rps25</t>
  </si>
  <si>
    <t>Tagln</t>
  </si>
  <si>
    <t>Snupn</t>
  </si>
  <si>
    <t>Tle3</t>
  </si>
  <si>
    <t>Snapc5</t>
  </si>
  <si>
    <t>Mthfsl</t>
  </si>
  <si>
    <t>Morf4l1</t>
  </si>
  <si>
    <t>Dag1</t>
  </si>
  <si>
    <t>Ifngr1</t>
  </si>
  <si>
    <t>Echdc1</t>
  </si>
  <si>
    <t>Chst3</t>
  </si>
  <si>
    <t>Prmt2</t>
  </si>
  <si>
    <t>Tdg</t>
  </si>
  <si>
    <t>Zdhhc17</t>
  </si>
  <si>
    <t>Tbrg4</t>
  </si>
  <si>
    <t>Grb10</t>
  </si>
  <si>
    <t>Spred2</t>
  </si>
  <si>
    <t>Hist3h2a</t>
  </si>
  <si>
    <t>Rasd1</t>
  </si>
  <si>
    <t>Kcnab3</t>
  </si>
  <si>
    <t>Cyb5d1</t>
  </si>
  <si>
    <t>Aldoc</t>
  </si>
  <si>
    <t>Samd14</t>
  </si>
  <si>
    <t>Cdk12</t>
  </si>
  <si>
    <t>Cdc6</t>
  </si>
  <si>
    <t>Becn1</t>
  </si>
  <si>
    <t>2410004I01Rik</t>
  </si>
  <si>
    <t>Cdc27</t>
  </si>
  <si>
    <t>Taco1</t>
  </si>
  <si>
    <t>Unk</t>
  </si>
  <si>
    <t>Hgs</t>
  </si>
  <si>
    <t>Dus1l</t>
  </si>
  <si>
    <t>Gm4419</t>
  </si>
  <si>
    <t>Snx13</t>
  </si>
  <si>
    <t>Ispd</t>
  </si>
  <si>
    <t>Mbip</t>
  </si>
  <si>
    <t>Gm5786</t>
  </si>
  <si>
    <t>Zbtb1</t>
  </si>
  <si>
    <t>Alkbh1</t>
  </si>
  <si>
    <t>D130020L05Rik</t>
  </si>
  <si>
    <t>Lgmn</t>
  </si>
  <si>
    <t>Slc25a47</t>
  </si>
  <si>
    <t>Zmynd11</t>
  </si>
  <si>
    <t>Hist1h3a</t>
  </si>
  <si>
    <t>Mak</t>
  </si>
  <si>
    <t>Caml</t>
  </si>
  <si>
    <t>Gm3604</t>
  </si>
  <si>
    <t>Zfp273</t>
  </si>
  <si>
    <t>Wdr41</t>
  </si>
  <si>
    <t>Nsa2</t>
  </si>
  <si>
    <t>Cwc27</t>
  </si>
  <si>
    <t>Naa30</t>
  </si>
  <si>
    <t>Il17d</t>
  </si>
  <si>
    <t>Slc39a14</t>
  </si>
  <si>
    <t>Tpt1</t>
  </si>
  <si>
    <t>Pycrl</t>
  </si>
  <si>
    <t>Slc39a4</t>
  </si>
  <si>
    <t>Triobp</t>
  </si>
  <si>
    <t>Efcab6</t>
  </si>
  <si>
    <t>Rpl24</t>
  </si>
  <si>
    <t>Snx9</t>
  </si>
  <si>
    <t>Traf7</t>
  </si>
  <si>
    <t>Luc7l</t>
  </si>
  <si>
    <t>Pacsin1</t>
  </si>
  <si>
    <t>Rpl10a</t>
  </si>
  <si>
    <t>Ubash3a</t>
  </si>
  <si>
    <t>Akap8</t>
  </si>
  <si>
    <t>Prrc2a</t>
  </si>
  <si>
    <t>Taf8</t>
  </si>
  <si>
    <t>Rpl36</t>
  </si>
  <si>
    <t>Zfp438</t>
  </si>
  <si>
    <t>Ss18</t>
  </si>
  <si>
    <t>Ino80c</t>
  </si>
  <si>
    <t>Nr3c1</t>
  </si>
  <si>
    <t>Smad4</t>
  </si>
  <si>
    <t>Ska1</t>
  </si>
  <si>
    <t>Doc2g</t>
  </si>
  <si>
    <t>Cox8a</t>
  </si>
  <si>
    <t>1110059E24Rik</t>
  </si>
  <si>
    <t>Fas</t>
  </si>
  <si>
    <t>Zdhhc16</t>
  </si>
  <si>
    <t>Casp7</t>
  </si>
  <si>
    <t>Msn</t>
  </si>
  <si>
    <t>Rpl31</t>
  </si>
  <si>
    <t>Stk17b</t>
  </si>
  <si>
    <t>Mob4</t>
  </si>
  <si>
    <t>Inpp5d</t>
  </si>
  <si>
    <t>Lrrn2</t>
  </si>
  <si>
    <t>BC003331</t>
  </si>
  <si>
    <t>Kifap3</t>
  </si>
  <si>
    <t>Chml</t>
  </si>
  <si>
    <t>Disp1</t>
  </si>
  <si>
    <t>Tprn</t>
  </si>
  <si>
    <t>Traf2</t>
  </si>
  <si>
    <t>Nup214</t>
  </si>
  <si>
    <t>Dync1i2</t>
  </si>
  <si>
    <t>Dusp19</t>
  </si>
  <si>
    <t>Clp1</t>
  </si>
  <si>
    <t>Mfap1b</t>
  </si>
  <si>
    <t>Gpcpd1</t>
  </si>
  <si>
    <t>Syndig1</t>
  </si>
  <si>
    <t>3300002I08Rik</t>
  </si>
  <si>
    <t>Eif2s2</t>
  </si>
  <si>
    <t>Nfs1</t>
  </si>
  <si>
    <t>Rab22a</t>
  </si>
  <si>
    <t>Gm14393</t>
  </si>
  <si>
    <t>Gm14322</t>
  </si>
  <si>
    <t>Oprl1</t>
  </si>
  <si>
    <t>Zmat3</t>
  </si>
  <si>
    <t>Foxo1</t>
  </si>
  <si>
    <t>Dap3</t>
  </si>
  <si>
    <t>Gm9774</t>
  </si>
  <si>
    <t>Gabpb2</t>
  </si>
  <si>
    <t>Prpf38b</t>
  </si>
  <si>
    <t>Slc30a7</t>
  </si>
  <si>
    <t>Chd7</t>
  </si>
  <si>
    <t>Runx1t1</t>
  </si>
  <si>
    <t>Smim8</t>
  </si>
  <si>
    <t>Slc25a51</t>
  </si>
  <si>
    <t>Tstd2</t>
  </si>
  <si>
    <t>Tmem268</t>
  </si>
  <si>
    <t>Eva1b</t>
  </si>
  <si>
    <t>5730409E04Rik</t>
  </si>
  <si>
    <t>Serinc2</t>
  </si>
  <si>
    <t>Gm20707</t>
  </si>
  <si>
    <t>Smim1</t>
  </si>
  <si>
    <t>Klhl7</t>
  </si>
  <si>
    <t>Spon2</t>
  </si>
  <si>
    <t>Hmx1</t>
  </si>
  <si>
    <t>Jakmip1</t>
  </si>
  <si>
    <t>C78283</t>
  </si>
  <si>
    <t>Rpl5</t>
  </si>
  <si>
    <t>Crybb3</t>
  </si>
  <si>
    <t>Ccdc60</t>
  </si>
  <si>
    <t>Erp29</t>
  </si>
  <si>
    <t>Mblac1</t>
  </si>
  <si>
    <t>Bri3</t>
  </si>
  <si>
    <t>AI854703</t>
  </si>
  <si>
    <t>Hnrnpa2b1</t>
  </si>
  <si>
    <t>Pyurf</t>
  </si>
  <si>
    <t>Chmp3</t>
  </si>
  <si>
    <t>Ppp4r2</t>
  </si>
  <si>
    <t>Atg7</t>
  </si>
  <si>
    <t>March8</t>
  </si>
  <si>
    <t>Gm10010</t>
  </si>
  <si>
    <t>Gm31108</t>
  </si>
  <si>
    <t>Cacng6</t>
  </si>
  <si>
    <t>Zscan5b</t>
  </si>
  <si>
    <t>Bbc3</t>
  </si>
  <si>
    <t>Foxa3</t>
  </si>
  <si>
    <t>Gemin7</t>
  </si>
  <si>
    <t>Ceacam20</t>
  </si>
  <si>
    <t>2200002D01Rik</t>
  </si>
  <si>
    <t>Rhpn2</t>
  </si>
  <si>
    <t>Ap2a1</t>
  </si>
  <si>
    <t>Ntf5</t>
  </si>
  <si>
    <t>Tjp1</t>
  </si>
  <si>
    <t>Btbd10</t>
  </si>
  <si>
    <t>Rps13</t>
  </si>
  <si>
    <t>Fam175b</t>
  </si>
  <si>
    <t>Zranb1</t>
  </si>
  <si>
    <t>Stxbp2</t>
  </si>
  <si>
    <t>Gm26532</t>
  </si>
  <si>
    <t>Mt1</t>
  </si>
  <si>
    <t>Agrp</t>
  </si>
  <si>
    <t>Cyba</t>
  </si>
  <si>
    <t>Mrpl4</t>
  </si>
  <si>
    <t>Mtfmt</t>
  </si>
  <si>
    <t>Eef1a1</t>
  </si>
  <si>
    <t>Rassf1</t>
  </si>
  <si>
    <t>Tma7</t>
  </si>
  <si>
    <t>Pomgnt2</t>
  </si>
  <si>
    <t>E030030I06Rik</t>
  </si>
  <si>
    <t>Kif1bp</t>
  </si>
  <si>
    <t>Pdxk</t>
  </si>
  <si>
    <t>Uhrf1bp1l</t>
  </si>
  <si>
    <t>Tspan31</t>
  </si>
  <si>
    <t>Rhbdd3</t>
  </si>
  <si>
    <t>Vrk2</t>
  </si>
  <si>
    <t>Smek2</t>
  </si>
  <si>
    <t>Gm26542</t>
  </si>
  <si>
    <t>Usp22</t>
  </si>
  <si>
    <t>Tnfsfm13</t>
  </si>
  <si>
    <t>Med31</t>
  </si>
  <si>
    <t>Eral1</t>
  </si>
  <si>
    <t>Fam58b</t>
  </si>
  <si>
    <t>Snf8</t>
  </si>
  <si>
    <t>Cwc25</t>
  </si>
  <si>
    <t>Krt12</t>
  </si>
  <si>
    <t>Slc16a6</t>
  </si>
  <si>
    <t>D11Wsu47e</t>
  </si>
  <si>
    <t>Ten1</t>
  </si>
  <si>
    <t>Tepsin</t>
  </si>
  <si>
    <t>Anapc11</t>
  </si>
  <si>
    <t>BC017643</t>
  </si>
  <si>
    <t>Pnpla8</t>
  </si>
  <si>
    <t>Vcpkmt</t>
  </si>
  <si>
    <t>2010107E04Rik</t>
  </si>
  <si>
    <t>Serpinb9</t>
  </si>
  <si>
    <t>Zfp58</t>
  </si>
  <si>
    <t>Mblac2</t>
  </si>
  <si>
    <t>Tmem161b</t>
  </si>
  <si>
    <t>Appl1</t>
  </si>
  <si>
    <t>Dcp1a</t>
  </si>
  <si>
    <t>Btd</t>
  </si>
  <si>
    <t>Pabpn1</t>
  </si>
  <si>
    <t>Zc3h13</t>
  </si>
  <si>
    <t>Tgds</t>
  </si>
  <si>
    <t>Gm6576</t>
  </si>
  <si>
    <t>1110038F14Rik</t>
  </si>
  <si>
    <t>Cyb5r3</t>
  </si>
  <si>
    <t>Cdpf1</t>
  </si>
  <si>
    <t>Dennd6b</t>
  </si>
  <si>
    <t>Tmbim6</t>
  </si>
  <si>
    <t>Pde1b</t>
  </si>
  <si>
    <t>Rfc4</t>
  </si>
  <si>
    <t>C330027C09Rik</t>
  </si>
  <si>
    <t>Crybg3</t>
  </si>
  <si>
    <t>Mrps6</t>
  </si>
  <si>
    <t>Prdm15</t>
  </si>
  <si>
    <t>Zfp97</t>
  </si>
  <si>
    <t>Cuta</t>
  </si>
  <si>
    <t>Rps18</t>
  </si>
  <si>
    <t>Rxrb</t>
  </si>
  <si>
    <t>Hspa1b</t>
  </si>
  <si>
    <t>Abhd16a</t>
  </si>
  <si>
    <t>Nudt12</t>
  </si>
  <si>
    <t>Morn2</t>
  </si>
  <si>
    <t>Mpp7</t>
  </si>
  <si>
    <t>Spire1</t>
  </si>
  <si>
    <t>Ier3ip1</t>
  </si>
  <si>
    <t>Rnaseh2c</t>
  </si>
  <si>
    <t>D030056L22Rik</t>
  </si>
  <si>
    <t>Gm17018</t>
  </si>
  <si>
    <t>Glod5</t>
  </si>
  <si>
    <t>Ndufb11</t>
  </si>
  <si>
    <t>Arhgap36</t>
  </si>
  <si>
    <t>Atg4a</t>
  </si>
  <si>
    <t>Wnk3</t>
  </si>
  <si>
    <t>Kdm5d</t>
  </si>
  <si>
    <t>Gbx2</t>
  </si>
  <si>
    <t>Myeov2</t>
  </si>
  <si>
    <t>Dars</t>
  </si>
  <si>
    <t>Nek7</t>
  </si>
  <si>
    <t>Gpa33</t>
  </si>
  <si>
    <t>Gm26620</t>
  </si>
  <si>
    <t>Capn2</t>
  </si>
  <si>
    <t>Taf1a</t>
  </si>
  <si>
    <t>G6pc2</t>
  </si>
  <si>
    <t>Fam171b</t>
  </si>
  <si>
    <t>Arfgap2</t>
  </si>
  <si>
    <t>Fbxo3</t>
  </si>
  <si>
    <t>Mgme1</t>
  </si>
  <si>
    <t>Vstm2l</t>
  </si>
  <si>
    <t>Ppdpf</t>
  </si>
  <si>
    <t>Prpf6</t>
  </si>
  <si>
    <t>Nudt6</t>
  </si>
  <si>
    <t>Schip1</t>
  </si>
  <si>
    <t>Gm16253</t>
  </si>
  <si>
    <t>Prkab2</t>
  </si>
  <si>
    <t>Tgs1</t>
  </si>
  <si>
    <t>Cc2d1b</t>
  </si>
  <si>
    <t>Rps8</t>
  </si>
  <si>
    <t>Cap1</t>
  </si>
  <si>
    <t>Trit1</t>
  </si>
  <si>
    <t>Arhgef10l</t>
  </si>
  <si>
    <t>Zbtb17</t>
  </si>
  <si>
    <t>Dnajc16</t>
  </si>
  <si>
    <t>Gm13212</t>
  </si>
  <si>
    <t>Zfp991</t>
  </si>
  <si>
    <t>Mtor</t>
  </si>
  <si>
    <t>Prdm16</t>
  </si>
  <si>
    <t>Sdf4</t>
  </si>
  <si>
    <t>Xrcc2</t>
  </si>
  <si>
    <t>Rbks</t>
  </si>
  <si>
    <t>Sorcs2</t>
  </si>
  <si>
    <t>Coq2</t>
  </si>
  <si>
    <t>Foxn4</t>
  </si>
  <si>
    <t>Atxn2</t>
  </si>
  <si>
    <t>Col26a1</t>
  </si>
  <si>
    <t>Stag3</t>
  </si>
  <si>
    <t>Zfp68</t>
  </si>
  <si>
    <t>Usp42</t>
  </si>
  <si>
    <t>D130017N08Rik</t>
  </si>
  <si>
    <t>1110019D14Rik</t>
  </si>
  <si>
    <t>Halr1</t>
  </si>
  <si>
    <t>Tatdn2</t>
  </si>
  <si>
    <t>Gm44053</t>
  </si>
  <si>
    <t>Rad52</t>
  </si>
  <si>
    <t>Foxm1</t>
  </si>
  <si>
    <t>Ccdc61</t>
  </si>
  <si>
    <t>Rps16</t>
  </si>
  <si>
    <t>Klk10</t>
  </si>
  <si>
    <t>Clpb</t>
  </si>
  <si>
    <t>Rpl27a</t>
  </si>
  <si>
    <t>Zfp553</t>
  </si>
  <si>
    <t>Rfx1</t>
  </si>
  <si>
    <t>Tnpo2</t>
  </si>
  <si>
    <t>9430002A10Rik</t>
  </si>
  <si>
    <t>Tmem123</t>
  </si>
  <si>
    <t>Fam76b</t>
  </si>
  <si>
    <t>Mre11a</t>
  </si>
  <si>
    <t>Qtrt1</t>
  </si>
  <si>
    <t>Acp5</t>
  </si>
  <si>
    <t>Cd3e</t>
  </si>
  <si>
    <t>Chrna5</t>
  </si>
  <si>
    <t>Ptpn9</t>
  </si>
  <si>
    <t>Stra6</t>
  </si>
  <si>
    <t>Zfp280d</t>
  </si>
  <si>
    <t>1300017J02Rik</t>
  </si>
  <si>
    <t>Ubp1</t>
  </si>
  <si>
    <t>Mtrf1l</t>
  </si>
  <si>
    <t>Hnrnph3</t>
  </si>
  <si>
    <t>Dram1</t>
  </si>
  <si>
    <t>Llph</t>
  </si>
  <si>
    <t>Zfp672</t>
  </si>
  <si>
    <t>Gm12258</t>
  </si>
  <si>
    <t>Iba57</t>
  </si>
  <si>
    <t>A530017D24Rik</t>
  </si>
  <si>
    <t>Map2k4</t>
  </si>
  <si>
    <t>Tmem220</t>
  </si>
  <si>
    <t>Derl2</t>
  </si>
  <si>
    <t>4933427D14Rik</t>
  </si>
  <si>
    <t>Vps53</t>
  </si>
  <si>
    <t>2610507B11Rik</t>
  </si>
  <si>
    <t>Usp32</t>
  </si>
  <si>
    <t>Rps6kb1</t>
  </si>
  <si>
    <t>Prr11</t>
  </si>
  <si>
    <t>Mtmr4</t>
  </si>
  <si>
    <t>Copz2</t>
  </si>
  <si>
    <t>1700001P01Rik</t>
  </si>
  <si>
    <t>Rab5c</t>
  </si>
  <si>
    <t>Atp6v0a1</t>
  </si>
  <si>
    <t>Tmub2</t>
  </si>
  <si>
    <t>Gm17586</t>
  </si>
  <si>
    <t>Stra13</t>
  </si>
  <si>
    <t>Trappc12</t>
  </si>
  <si>
    <t>Mia2</t>
  </si>
  <si>
    <t>Tmx1</t>
  </si>
  <si>
    <t>Psma3</t>
  </si>
  <si>
    <t>Smoc1</t>
  </si>
  <si>
    <t>Zfp595</t>
  </si>
  <si>
    <t>Zfp729b</t>
  </si>
  <si>
    <t>Rps23</t>
  </si>
  <si>
    <t>Ppwd1</t>
  </si>
  <si>
    <t>Apoo-ps</t>
  </si>
  <si>
    <t>Dhx29</t>
  </si>
  <si>
    <t>Paip1</t>
  </si>
  <si>
    <t>Mtmr6</t>
  </si>
  <si>
    <t>Ints9</t>
  </si>
  <si>
    <t>Akap11</t>
  </si>
  <si>
    <t>Bora</t>
  </si>
  <si>
    <t>Dpys</t>
  </si>
  <si>
    <t>Top1mt</t>
  </si>
  <si>
    <t>Recql4</t>
  </si>
  <si>
    <t>Slc25a17</t>
  </si>
  <si>
    <t>Aqp6</t>
  </si>
  <si>
    <t>1700037C18Rik</t>
  </si>
  <si>
    <t>Smim22</t>
  </si>
  <si>
    <t>Ufd1l</t>
  </si>
  <si>
    <t>Adcy5</t>
  </si>
  <si>
    <t>Setd4</t>
  </si>
  <si>
    <t>U2af1</t>
  </si>
  <si>
    <t>Zbtb22</t>
  </si>
  <si>
    <t>Hspa1a</t>
  </si>
  <si>
    <t>Plin5</t>
  </si>
  <si>
    <t>Reep5</t>
  </si>
  <si>
    <t>Fbxo38</t>
  </si>
  <si>
    <t>Fam69c</t>
  </si>
  <si>
    <t>Chka</t>
  </si>
  <si>
    <t>Rad9a</t>
  </si>
  <si>
    <t>Trmt112</t>
  </si>
  <si>
    <t>Exoc6</t>
  </si>
  <si>
    <t>Plce1</t>
  </si>
  <si>
    <t>Praf2</t>
  </si>
  <si>
    <t>Dusp9</t>
  </si>
  <si>
    <t>Tmsb15b1</t>
  </si>
  <si>
    <t>Rpl37a</t>
  </si>
  <si>
    <t>Ndufa10</t>
  </si>
  <si>
    <t>Plekha6</t>
  </si>
  <si>
    <t>5730559C18Rik</t>
  </si>
  <si>
    <t>Cdc73</t>
  </si>
  <si>
    <t>Tsen15</t>
  </si>
  <si>
    <t>Fam20b</t>
  </si>
  <si>
    <t>Kcnj10</t>
  </si>
  <si>
    <t>Efcab2</t>
  </si>
  <si>
    <t>Diexf</t>
  </si>
  <si>
    <t>Pdk1</t>
  </si>
  <si>
    <t>Hnrnpa3</t>
  </si>
  <si>
    <t>Fnbp4</t>
  </si>
  <si>
    <t>Actc1</t>
  </si>
  <si>
    <t>Patl2</t>
  </si>
  <si>
    <t>Ap4e1</t>
  </si>
  <si>
    <t>Ndufaf5</t>
  </si>
  <si>
    <t>Tpx2</t>
  </si>
  <si>
    <t>Ctnnbl1</t>
  </si>
  <si>
    <t>Adrm1</t>
  </si>
  <si>
    <t>Birc7</t>
  </si>
  <si>
    <t>Crtc2</t>
  </si>
  <si>
    <t>Zfp697</t>
  </si>
  <si>
    <t>Sass6</t>
  </si>
  <si>
    <t>Cenpe</t>
  </si>
  <si>
    <t>Gipc2</t>
  </si>
  <si>
    <t>Ube2r2</t>
  </si>
  <si>
    <t>Dnaic1</t>
  </si>
  <si>
    <t>Akna</t>
  </si>
  <si>
    <t>Rps6</t>
  </si>
  <si>
    <t>Faah</t>
  </si>
  <si>
    <t>Akirin1</t>
  </si>
  <si>
    <t>Zfp593</t>
  </si>
  <si>
    <t>Pithd1</t>
  </si>
  <si>
    <t>Zfp982</t>
  </si>
  <si>
    <t>Zfp534</t>
  </si>
  <si>
    <t>Miip</t>
  </si>
  <si>
    <t>Pank4</t>
  </si>
  <si>
    <t>Hadhb</t>
  </si>
  <si>
    <t>Prr14l</t>
  </si>
  <si>
    <t>Wdr1</t>
  </si>
  <si>
    <t>Guf1</t>
  </si>
  <si>
    <t>Mir703</t>
  </si>
  <si>
    <t>Enoph1</t>
  </si>
  <si>
    <t>Ddx51</t>
  </si>
  <si>
    <t>Serpine1</t>
  </si>
  <si>
    <t>Ndufb2</t>
  </si>
  <si>
    <t>Malsu1</t>
  </si>
  <si>
    <t>Tigd2</t>
  </si>
  <si>
    <t>Gm44205</t>
  </si>
  <si>
    <t>Prmt8</t>
  </si>
  <si>
    <t>Cnot3</t>
  </si>
  <si>
    <t>Ppp6r1</t>
  </si>
  <si>
    <t>Zdhhc13</t>
  </si>
  <si>
    <t>Efl1</t>
  </si>
  <si>
    <t>Myo7a</t>
  </si>
  <si>
    <t>Mrpl23</t>
  </si>
  <si>
    <t>Atp13a1</t>
  </si>
  <si>
    <t>Il27ra</t>
  </si>
  <si>
    <t>Tubb3</t>
  </si>
  <si>
    <t>Ubl5</t>
  </si>
  <si>
    <t>Vps11</t>
  </si>
  <si>
    <t>Ncam1</t>
  </si>
  <si>
    <t>AU019823</t>
  </si>
  <si>
    <t>Vwa9</t>
  </si>
  <si>
    <t>Atr</t>
  </si>
  <si>
    <t>Cacna2d2</t>
  </si>
  <si>
    <t>Ctnnb1</t>
  </si>
  <si>
    <t>Lztfl1</t>
  </si>
  <si>
    <t>Ppp2r3d</t>
  </si>
  <si>
    <t>Pcmt1</t>
  </si>
  <si>
    <t>Hint3</t>
  </si>
  <si>
    <t>Nt5dc1</t>
  </si>
  <si>
    <t>Lace1</t>
  </si>
  <si>
    <t>Mettl25</t>
  </si>
  <si>
    <t>Nab2</t>
  </si>
  <si>
    <t>Myl6</t>
  </si>
  <si>
    <t>Gm6685</t>
  </si>
  <si>
    <t>Ccng1</t>
  </si>
  <si>
    <t>Pwwp2a</t>
  </si>
  <si>
    <t>Gdf9</t>
  </si>
  <si>
    <t>Obscn</t>
  </si>
  <si>
    <t>Mief2</t>
  </si>
  <si>
    <t>Mis12</t>
  </si>
  <si>
    <t>Nsrp1</t>
  </si>
  <si>
    <t>Cox11</t>
  </si>
  <si>
    <t>Rpl19</t>
  </si>
  <si>
    <t>Tubg2</t>
  </si>
  <si>
    <t>5730507C01Rik</t>
  </si>
  <si>
    <t>Klhdc1</t>
  </si>
  <si>
    <t>Pcnx</t>
  </si>
  <si>
    <t>Snrnp48</t>
  </si>
  <si>
    <t>Tmem170b</t>
  </si>
  <si>
    <t>S1pr3</t>
  </si>
  <si>
    <t>Isca1</t>
  </si>
  <si>
    <t>Lncenc1</t>
  </si>
  <si>
    <t>Mccc2</t>
  </si>
  <si>
    <t>Gm2832</t>
  </si>
  <si>
    <t>Mtmr9</t>
  </si>
  <si>
    <t>Tatdn1</t>
  </si>
  <si>
    <t>Hgh1</t>
  </si>
  <si>
    <t>Commd5</t>
  </si>
  <si>
    <t>Rpl3</t>
  </si>
  <si>
    <t>Alg10b</t>
  </si>
  <si>
    <t>Prickle1</t>
  </si>
  <si>
    <t>C1ql4</t>
  </si>
  <si>
    <t>Ap2m1</t>
  </si>
  <si>
    <t>Alg3</t>
  </si>
  <si>
    <t>Tra2b</t>
  </si>
  <si>
    <t>Senp5</t>
  </si>
  <si>
    <t>Eva1c</t>
  </si>
  <si>
    <t>Pigp</t>
  </si>
  <si>
    <t>Rps2</t>
  </si>
  <si>
    <t>Tsr3</t>
  </si>
  <si>
    <t>Gm8186</t>
  </si>
  <si>
    <t>Wdr4</t>
  </si>
  <si>
    <t>Gm5093</t>
  </si>
  <si>
    <t>Hdgfrp2</t>
  </si>
  <si>
    <t>Myl12a</t>
  </si>
  <si>
    <t>Sap130</t>
  </si>
  <si>
    <t>Efhc2</t>
  </si>
  <si>
    <t>Zrsr2</t>
  </si>
  <si>
    <t>Fancb</t>
  </si>
  <si>
    <t>Rims1</t>
  </si>
  <si>
    <t>Ecel1</t>
  </si>
  <si>
    <t>Traf3ip1</t>
  </si>
  <si>
    <t>Gm7160</t>
  </si>
  <si>
    <t>Adipor1</t>
  </si>
  <si>
    <t>Aim2</t>
  </si>
  <si>
    <t>Tmx2</t>
  </si>
  <si>
    <t>Zfyve19</t>
  </si>
  <si>
    <t>Ttl</t>
  </si>
  <si>
    <t>Mcm8</t>
  </si>
  <si>
    <t>Kiz</t>
  </si>
  <si>
    <t>Zfp937</t>
  </si>
  <si>
    <t>Efcab8</t>
  </si>
  <si>
    <t>Gm14418</t>
  </si>
  <si>
    <t>Noct</t>
  </si>
  <si>
    <t>Proser1</t>
  </si>
  <si>
    <t>Dhx36</t>
  </si>
  <si>
    <t>Tsacc</t>
  </si>
  <si>
    <t>Dclre1b</t>
  </si>
  <si>
    <t>Trmt13</t>
  </si>
  <si>
    <t>Zdhhc21</t>
  </si>
  <si>
    <t>Cachd1</t>
  </si>
  <si>
    <t>Gpbp1l1</t>
  </si>
  <si>
    <t>Zbtb8os</t>
  </si>
  <si>
    <t>Matn1</t>
  </si>
  <si>
    <t>Epb41</t>
  </si>
  <si>
    <t>Gm21411</t>
  </si>
  <si>
    <t>Rer1</t>
  </si>
  <si>
    <t>Pi4k2b</t>
  </si>
  <si>
    <t>Bend4</t>
  </si>
  <si>
    <t>Ociad1</t>
  </si>
  <si>
    <t>5430416N02Rik</t>
  </si>
  <si>
    <t>Morn3</t>
  </si>
  <si>
    <t>Zp3</t>
  </si>
  <si>
    <t>Zscan25</t>
  </si>
  <si>
    <t>Bet1</t>
  </si>
  <si>
    <t>Zfp212</t>
  </si>
  <si>
    <t>Tprkb</t>
  </si>
  <si>
    <t>Asprv1</t>
  </si>
  <si>
    <t>Zfp524</t>
  </si>
  <si>
    <t>Zfp114</t>
  </si>
  <si>
    <t>Fam103a1</t>
  </si>
  <si>
    <t>Coa4</t>
  </si>
  <si>
    <t>Platr28</t>
  </si>
  <si>
    <t>BC030336</t>
  </si>
  <si>
    <t>Coro1a</t>
  </si>
  <si>
    <t>Rnf40</t>
  </si>
  <si>
    <t>Mki67</t>
  </si>
  <si>
    <t>Lmntd2</t>
  </si>
  <si>
    <t>Sap18b</t>
  </si>
  <si>
    <t>Gm10709</t>
  </si>
  <si>
    <t>9530077C05Rik</t>
  </si>
  <si>
    <t>Npat</t>
  </si>
  <si>
    <t>Cul5</t>
  </si>
  <si>
    <t>Parp6</t>
  </si>
  <si>
    <t>Mthfs</t>
  </si>
  <si>
    <t>Tab2</t>
  </si>
  <si>
    <t>Zfp365</t>
  </si>
  <si>
    <t>Rhobtb1</t>
  </si>
  <si>
    <t>Gm4799</t>
  </si>
  <si>
    <t>Polr3b</t>
  </si>
  <si>
    <t>Gm26579</t>
  </si>
  <si>
    <t>Naca</t>
  </si>
  <si>
    <t>Apon</t>
  </si>
  <si>
    <t>Rdh5</t>
  </si>
  <si>
    <t>Tmem102</t>
  </si>
  <si>
    <t>Appbp2</t>
  </si>
  <si>
    <t>Mrpl27</t>
  </si>
  <si>
    <t>0610009L18Rik</t>
  </si>
  <si>
    <t>Rfng</t>
  </si>
  <si>
    <t>Kidins220</t>
  </si>
  <si>
    <t>Srsf5</t>
  </si>
  <si>
    <t>Zfyve21</t>
  </si>
  <si>
    <t>Ptprn2</t>
  </si>
  <si>
    <t>Akr1e1</t>
  </si>
  <si>
    <t>Hist1h2ae</t>
  </si>
  <si>
    <t>Fam120aos</t>
  </si>
  <si>
    <t>Cdk20</t>
  </si>
  <si>
    <t>Gm10772</t>
  </si>
  <si>
    <t>Zfp429</t>
  </si>
  <si>
    <t>Bap1</t>
  </si>
  <si>
    <t>Gm26782</t>
  </si>
  <si>
    <t>Tox4</t>
  </si>
  <si>
    <t>Ccdc122</t>
  </si>
  <si>
    <t>Pcdh8</t>
  </si>
  <si>
    <t>Phf21b</t>
  </si>
  <si>
    <t>Snai2</t>
  </si>
  <si>
    <t>Ube2v2</t>
  </si>
  <si>
    <t>Vwa5b2</t>
  </si>
  <si>
    <t>Gm26562</t>
  </si>
  <si>
    <t>Umps</t>
  </si>
  <si>
    <t>Ndufb10</t>
  </si>
  <si>
    <t>Rps28</t>
  </si>
  <si>
    <t>Tmem173</t>
  </si>
  <si>
    <t>Aldh7a1</t>
  </si>
  <si>
    <t>Cd248</t>
  </si>
  <si>
    <t>Sart1</t>
  </si>
  <si>
    <t>Xlr3c</t>
  </si>
  <si>
    <t>Magee2</t>
  </si>
  <si>
    <t>Uba1y</t>
  </si>
  <si>
    <t>Snhg6</t>
  </si>
  <si>
    <t>Ogfrl1</t>
  </si>
  <si>
    <t>Tmeff2</t>
  </si>
  <si>
    <t>Tyw5</t>
  </si>
  <si>
    <t>Arpc2</t>
  </si>
  <si>
    <t>Dph7</t>
  </si>
  <si>
    <t>Card9</t>
  </si>
  <si>
    <t>Uck1</t>
  </si>
  <si>
    <t>Tank</t>
  </si>
  <si>
    <t>BC029722</t>
  </si>
  <si>
    <t>Rprd1b</t>
  </si>
  <si>
    <t>Gm42434</t>
  </si>
  <si>
    <t>Tars2</t>
  </si>
  <si>
    <t>Ampd2</t>
  </si>
  <si>
    <t>F3</t>
  </si>
  <si>
    <t>Dab1</t>
  </si>
  <si>
    <t>Pars2</t>
  </si>
  <si>
    <t>Dmbx1</t>
  </si>
  <si>
    <t>Ppie</t>
  </si>
  <si>
    <t>Fblim1</t>
  </si>
  <si>
    <t>Cort</t>
  </si>
  <si>
    <t>Gm10062</t>
  </si>
  <si>
    <t>Fgfr3</t>
  </si>
  <si>
    <t>Gm26582</t>
  </si>
  <si>
    <t>Triap1</t>
  </si>
  <si>
    <t>Rsrc2</t>
  </si>
  <si>
    <t>Rsph10b</t>
  </si>
  <si>
    <t>Tex26</t>
  </si>
  <si>
    <t>Brpf1</t>
  </si>
  <si>
    <t>Tmtc1</t>
  </si>
  <si>
    <t>Dennd5b</t>
  </si>
  <si>
    <t>Gltscr2</t>
  </si>
  <si>
    <t>Rps19</t>
  </si>
  <si>
    <t>Zfp658</t>
  </si>
  <si>
    <t>Pgpep1l</t>
  </si>
  <si>
    <t>Rps15a</t>
  </si>
  <si>
    <t>D430042O09Rik</t>
  </si>
  <si>
    <t>Pycard</t>
  </si>
  <si>
    <t>Taldo1</t>
  </si>
  <si>
    <t>Cpe</t>
  </si>
  <si>
    <t>Sh2d4a</t>
  </si>
  <si>
    <t>Pdzd3</t>
  </si>
  <si>
    <t>Dpagt1</t>
  </si>
  <si>
    <t>Lars2</t>
  </si>
  <si>
    <t>Supv3l1</t>
  </si>
  <si>
    <t>Slc35e3</t>
  </si>
  <si>
    <t>Clhc1</t>
  </si>
  <si>
    <t>Asb3</t>
  </si>
  <si>
    <t>Rufy1</t>
  </si>
  <si>
    <t>Zfp454</t>
  </si>
  <si>
    <t>Cfap52</t>
  </si>
  <si>
    <t>Slc25a11</t>
  </si>
  <si>
    <t>Spns2</t>
  </si>
  <si>
    <t>Myo19</t>
  </si>
  <si>
    <t>Nme2</t>
  </si>
  <si>
    <t>Kat7</t>
  </si>
  <si>
    <t>Ak7</t>
  </si>
  <si>
    <t>Hist1h3e</t>
  </si>
  <si>
    <t>Secisbp2</t>
  </si>
  <si>
    <t>Zfp934</t>
  </si>
  <si>
    <t>Zfp729a</t>
  </si>
  <si>
    <t>Fastkd3</t>
  </si>
  <si>
    <t>Top2b</t>
  </si>
  <si>
    <t>Ncoa4</t>
  </si>
  <si>
    <t>Cdkn3</t>
  </si>
  <si>
    <t>Gjb2</t>
  </si>
  <si>
    <t>1810049J17Rik</t>
  </si>
  <si>
    <t>Tsta3</t>
  </si>
  <si>
    <t>Cyth4</t>
  </si>
  <si>
    <t>Wbp2nl</t>
  </si>
  <si>
    <t>Hdac7</t>
  </si>
  <si>
    <t>Alg1</t>
  </si>
  <si>
    <t>Slc12a8</t>
  </si>
  <si>
    <t>Tmem45a</t>
  </si>
  <si>
    <t>Adgrf5</t>
  </si>
  <si>
    <t>Mad2l1bp</t>
  </si>
  <si>
    <t>Gm20517</t>
  </si>
  <si>
    <t>Zfp119b</t>
  </si>
  <si>
    <t>Pdzph1</t>
  </si>
  <si>
    <t>Uba1</t>
  </si>
  <si>
    <t>Tex11</t>
  </si>
  <si>
    <t>Uprt</t>
  </si>
  <si>
    <t>Tsr2</t>
  </si>
  <si>
    <t>Dusp27</t>
  </si>
  <si>
    <t>Ctnnal1</t>
  </si>
  <si>
    <t>Poln</t>
  </si>
  <si>
    <t>Mospd3</t>
  </si>
  <si>
    <t>Irf5</t>
  </si>
  <si>
    <t>Bcl3</t>
  </si>
  <si>
    <t>Hs3st4</t>
  </si>
  <si>
    <t>Slx1b</t>
  </si>
  <si>
    <t>Ankrd10</t>
  </si>
  <si>
    <t>Star</t>
  </si>
  <si>
    <t>Hspa8</t>
  </si>
  <si>
    <t>Nmnat3</t>
  </si>
  <si>
    <t>H2afv</t>
  </si>
  <si>
    <t>Shroom1</t>
  </si>
  <si>
    <t>Med24</t>
  </si>
  <si>
    <t>Tbcd</t>
  </si>
  <si>
    <t>Pomc</t>
  </si>
  <si>
    <t>Hbp1</t>
  </si>
  <si>
    <t>Nemf</t>
  </si>
  <si>
    <t>Naa16</t>
  </si>
  <si>
    <t>Dscr3</t>
  </si>
  <si>
    <t>Rps10</t>
  </si>
  <si>
    <t>Gm42418</t>
  </si>
  <si>
    <t>Pot1b</t>
  </si>
  <si>
    <t>Zfp119a</t>
  </si>
  <si>
    <t>Rhox5</t>
  </si>
  <si>
    <t>Fam50a</t>
  </si>
  <si>
    <t>Rnf11</t>
  </si>
  <si>
    <t>Rdh13</t>
  </si>
  <si>
    <t>Mpi</t>
  </si>
  <si>
    <t>Engase</t>
  </si>
  <si>
    <t>Pfdn5</t>
  </si>
  <si>
    <t>Smc1a</t>
  </si>
  <si>
    <t>Ctsk</t>
  </si>
  <si>
    <t>Rps20</t>
  </si>
  <si>
    <t>Mad2l1</t>
  </si>
  <si>
    <t>Rpia</t>
  </si>
  <si>
    <t>Mtmr14</t>
  </si>
  <si>
    <t>Ak8</t>
  </si>
  <si>
    <t>Rpl22l1</t>
  </si>
  <si>
    <t>Sars2</t>
  </si>
  <si>
    <t>Tmem30a</t>
  </si>
  <si>
    <t>Cmbl</t>
  </si>
  <si>
    <t>Mtpap</t>
  </si>
  <si>
    <t>Rbm10</t>
  </si>
  <si>
    <t>Ormdl1</t>
  </si>
  <si>
    <t>Kctd15</t>
  </si>
  <si>
    <t>Snrpn</t>
  </si>
  <si>
    <t>Ccdc162</t>
  </si>
  <si>
    <t>Hist1h2be</t>
  </si>
  <si>
    <t>Gm10226</t>
  </si>
  <si>
    <t>Zfp318</t>
  </si>
  <si>
    <t>Gm26899</t>
  </si>
  <si>
    <t>Elovl1</t>
  </si>
  <si>
    <t>Wdr61</t>
  </si>
  <si>
    <t>Cdc25a</t>
  </si>
  <si>
    <t>Phykpl</t>
  </si>
  <si>
    <t>Dbil5</t>
  </si>
  <si>
    <t>1810032O08Rik</t>
  </si>
  <si>
    <t>Hexdc</t>
  </si>
  <si>
    <t>Mterf3</t>
  </si>
  <si>
    <t>Cbr1</t>
  </si>
  <si>
    <t>Efcab14</t>
  </si>
  <si>
    <t>Rps9</t>
  </si>
  <si>
    <t>Olfml1</t>
  </si>
  <si>
    <t>Dxo</t>
  </si>
  <si>
    <t>Swt1</t>
  </si>
  <si>
    <t>Hypk</t>
  </si>
  <si>
    <t>Padi2</t>
  </si>
  <si>
    <t>Ryr1</t>
  </si>
  <si>
    <t>Kctd21</t>
  </si>
  <si>
    <t>Vps26a</t>
  </si>
  <si>
    <t>Tmsb4x</t>
  </si>
  <si>
    <t>Gm29650</t>
  </si>
  <si>
    <t>Ubac1</t>
  </si>
  <si>
    <t>Snhg12</t>
  </si>
  <si>
    <t>Commd4</t>
  </si>
  <si>
    <t>Zswim7</t>
  </si>
  <si>
    <t>Mta2</t>
  </si>
  <si>
    <t>Zfp990</t>
  </si>
  <si>
    <t>Slain2</t>
  </si>
  <si>
    <t>Ndufaf3</t>
  </si>
  <si>
    <t>Krt10</t>
  </si>
  <si>
    <t>Prkar1a</t>
  </si>
  <si>
    <t>Tmprss12</t>
  </si>
  <si>
    <t>Fbxo45</t>
  </si>
  <si>
    <t>Rwdd2b</t>
  </si>
  <si>
    <t>Depdc7</t>
  </si>
  <si>
    <t>Wdr93</t>
  </si>
  <si>
    <t>Ormdl2</t>
  </si>
  <si>
    <t>Ccdc57</t>
  </si>
  <si>
    <t>Pxt1</t>
  </si>
  <si>
    <t>Rce1</t>
  </si>
  <si>
    <t>Spaca9</t>
  </si>
  <si>
    <t>Ambra1</t>
  </si>
  <si>
    <t>Zdhhc4</t>
  </si>
  <si>
    <t>1810044D09Rik</t>
  </si>
  <si>
    <t>Dscaml1</t>
  </si>
  <si>
    <t>Zfp938</t>
  </si>
  <si>
    <t>Psmb3</t>
  </si>
  <si>
    <t>Atp5h</t>
  </si>
  <si>
    <t>Gm5819</t>
  </si>
  <si>
    <t>Rpl12</t>
  </si>
  <si>
    <t>Haus2</t>
  </si>
  <si>
    <t>Sh3bgrl3</t>
  </si>
  <si>
    <t>Zglp1</t>
  </si>
  <si>
    <t>Rps12</t>
  </si>
  <si>
    <t>Golph3</t>
  </si>
  <si>
    <t>Rsph3a</t>
  </si>
  <si>
    <t>Uchl5</t>
  </si>
  <si>
    <t>Gcc1</t>
  </si>
  <si>
    <t>Cnn2</t>
  </si>
  <si>
    <t>Zkscan6</t>
  </si>
  <si>
    <t>Meox1</t>
  </si>
  <si>
    <t>Sema3a</t>
  </si>
  <si>
    <t>Ccdc174</t>
  </si>
  <si>
    <t>Lrrc46</t>
  </si>
  <si>
    <t>Tab1</t>
  </si>
  <si>
    <t>Ptpn7</t>
  </si>
  <si>
    <t>Ddi2</t>
  </si>
  <si>
    <t>Tpm1</t>
  </si>
  <si>
    <t>Hace1</t>
  </si>
  <si>
    <t>Hacd2</t>
  </si>
  <si>
    <t>Nphp1</t>
  </si>
  <si>
    <t>Ube2s</t>
  </si>
  <si>
    <t>Atp5g1</t>
  </si>
  <si>
    <t>Gen1</t>
  </si>
  <si>
    <t>Mpp5</t>
  </si>
  <si>
    <t>Rbck1</t>
  </si>
  <si>
    <t>Ufsp1</t>
  </si>
  <si>
    <t>Smc1b</t>
  </si>
  <si>
    <t>Tomm6</t>
  </si>
  <si>
    <t>Dusp12</t>
  </si>
  <si>
    <t>Arfrp1</t>
  </si>
  <si>
    <t>Pex10</t>
  </si>
  <si>
    <t>Isoc2b</t>
  </si>
  <si>
    <t>Rps7</t>
  </si>
  <si>
    <t>Gm14305</t>
  </si>
  <si>
    <t>Aco1</t>
  </si>
  <si>
    <t>Tcerg1</t>
  </si>
  <si>
    <t>Gm5269</t>
  </si>
  <si>
    <t>Rps27</t>
  </si>
  <si>
    <t>Tmem261</t>
  </si>
  <si>
    <t>Slc15a4</t>
  </si>
  <si>
    <t>Gm8066</t>
  </si>
  <si>
    <t>Clk4</t>
  </si>
  <si>
    <t>Asgr2</t>
  </si>
  <si>
    <t>Fer</t>
  </si>
  <si>
    <t>1110020A21Rik</t>
  </si>
  <si>
    <t>9530027J09Rik</t>
  </si>
  <si>
    <t>Mmp23</t>
  </si>
  <si>
    <t>Aass</t>
  </si>
  <si>
    <t>Hist1h4b</t>
  </si>
  <si>
    <t>Gm23935</t>
  </si>
  <si>
    <t>Srms</t>
  </si>
  <si>
    <t>Thrap3</t>
  </si>
  <si>
    <t>Gm15892</t>
  </si>
  <si>
    <t>Gga3</t>
  </si>
  <si>
    <t>Cul2</t>
  </si>
  <si>
    <t>Gorab</t>
  </si>
  <si>
    <t>Ift74</t>
  </si>
  <si>
    <t>Xpo6</t>
  </si>
  <si>
    <t>Hist1h4d</t>
  </si>
  <si>
    <t>Zfp85</t>
  </si>
  <si>
    <t>Ercc8</t>
  </si>
  <si>
    <t>Slc25a37</t>
  </si>
  <si>
    <t>2410015M20Rik</t>
  </si>
  <si>
    <t>Hadha</t>
  </si>
  <si>
    <t>Gm10260</t>
  </si>
  <si>
    <t>Ggact</t>
  </si>
  <si>
    <t>H2-Q10</t>
  </si>
  <si>
    <t>1700022I11Rik</t>
  </si>
  <si>
    <t>Ndc1</t>
  </si>
  <si>
    <t>Phf14</t>
  </si>
  <si>
    <t>1700012C14Rik</t>
  </si>
  <si>
    <t>Trpv2</t>
  </si>
  <si>
    <t>Wbp4</t>
  </si>
  <si>
    <t>B3gntl1</t>
  </si>
  <si>
    <t>Eda2r</t>
  </si>
  <si>
    <t>Asnsd1</t>
  </si>
  <si>
    <t>Gm42595</t>
  </si>
  <si>
    <t>Crk</t>
  </si>
  <si>
    <t>Fbxw17</t>
  </si>
  <si>
    <t>BC067074</t>
  </si>
  <si>
    <t>Tra2a</t>
  </si>
  <si>
    <t>Taf1d</t>
  </si>
  <si>
    <t>Zfp846</t>
  </si>
  <si>
    <t>1700007L15Rik</t>
  </si>
  <si>
    <t>Best1</t>
  </si>
  <si>
    <t>Aph1a</t>
  </si>
  <si>
    <t>9130604C24Rik</t>
  </si>
  <si>
    <t>Nat8f4</t>
  </si>
  <si>
    <t>Brd2</t>
  </si>
  <si>
    <t>Lime1</t>
  </si>
  <si>
    <t>Gm4349</t>
  </si>
  <si>
    <t>Tmem201</t>
  </si>
  <si>
    <t>Dctn5</t>
  </si>
  <si>
    <t>Chaf1a</t>
  </si>
  <si>
    <t>Hist2h2bb</t>
  </si>
  <si>
    <t>Gm38393</t>
  </si>
  <si>
    <t>Stx8</t>
  </si>
  <si>
    <t>Sft2d3</t>
  </si>
  <si>
    <t>Cpsf7</t>
  </si>
  <si>
    <t>Spty2d1</t>
  </si>
  <si>
    <t>3110040N11Rik</t>
  </si>
  <si>
    <t>Prss45</t>
  </si>
  <si>
    <t>Rpsa</t>
  </si>
  <si>
    <t>Gm5134</t>
  </si>
  <si>
    <t>Oxa1l</t>
  </si>
  <si>
    <t>Gatc</t>
  </si>
  <si>
    <t>Ppp1r3e</t>
  </si>
  <si>
    <t>Rabl3</t>
  </si>
  <si>
    <t>Lrrfip2</t>
  </si>
  <si>
    <t>Amh</t>
  </si>
  <si>
    <t>Slc25a3</t>
  </si>
  <si>
    <t>Tmem88</t>
  </si>
  <si>
    <t>Rnmtl1</t>
  </si>
  <si>
    <t>Hist1h3g</t>
  </si>
  <si>
    <t>Hist1h3c</t>
  </si>
  <si>
    <t>Ticam1</t>
  </si>
  <si>
    <t>Ighmbp2</t>
  </si>
  <si>
    <t>Rnf213</t>
  </si>
  <si>
    <t>Misp</t>
  </si>
  <si>
    <t>Zfp750</t>
  </si>
  <si>
    <t>Hist1h2ak</t>
  </si>
  <si>
    <t>Eif2s3y</t>
  </si>
  <si>
    <t>Cox16</t>
  </si>
  <si>
    <t>Eif2b2</t>
  </si>
  <si>
    <t>1700092M07Rik</t>
  </si>
  <si>
    <t>Pdss1</t>
  </si>
  <si>
    <t>Setd2</t>
  </si>
  <si>
    <t>Wipf2</t>
  </si>
  <si>
    <t>Zfp825</t>
  </si>
  <si>
    <t>Vcl</t>
  </si>
  <si>
    <t>Txnrd2</t>
  </si>
  <si>
    <t>Cep152</t>
  </si>
  <si>
    <t>Trmt11</t>
  </si>
  <si>
    <t>Mcl1</t>
  </si>
  <si>
    <t>Ddx3y</t>
  </si>
  <si>
    <t>Gucy1b3</t>
  </si>
  <si>
    <t>Gm11808</t>
  </si>
  <si>
    <t>Pomgnt1</t>
  </si>
  <si>
    <t>Mapkapk3</t>
  </si>
  <si>
    <t>Fbxo30</t>
  </si>
  <si>
    <t>Gm8797</t>
  </si>
  <si>
    <t>Capg</t>
  </si>
  <si>
    <t>1110006O24Rik</t>
  </si>
  <si>
    <t>Oas1g</t>
  </si>
  <si>
    <t>Rpl21</t>
  </si>
  <si>
    <t>2210016F16Rik</t>
  </si>
  <si>
    <t>Plec</t>
  </si>
  <si>
    <t>Uty</t>
  </si>
  <si>
    <t>Mir6236</t>
  </si>
  <si>
    <t>Maml1</t>
  </si>
  <si>
    <t>Fam129c</t>
  </si>
  <si>
    <t>Ercc3</t>
  </si>
  <si>
    <t>Fam169b</t>
  </si>
  <si>
    <t>Dnajc27</t>
  </si>
  <si>
    <t>Rdh14</t>
  </si>
  <si>
    <t>Polr3c</t>
  </si>
  <si>
    <t>Hist1h2bk</t>
  </si>
  <si>
    <t>Zfp11</t>
  </si>
  <si>
    <t>Srek1ip1</t>
  </si>
  <si>
    <t>Car9</t>
  </si>
  <si>
    <t>Gm26917</t>
  </si>
  <si>
    <t>1810026J23Rik</t>
  </si>
  <si>
    <t>Kansl2</t>
  </si>
  <si>
    <t>Dsc2</t>
  </si>
  <si>
    <t>Epb41l4aos</t>
  </si>
  <si>
    <t>Taf9b</t>
  </si>
  <si>
    <t>Gtf3c4</t>
  </si>
  <si>
    <t>Intu</t>
  </si>
  <si>
    <t>Rabggtb</t>
  </si>
  <si>
    <t>Gm26510</t>
  </si>
  <si>
    <t>Helq</t>
  </si>
  <si>
    <t>Srsf4</t>
  </si>
  <si>
    <t>Fbxo28</t>
  </si>
  <si>
    <t>2810405F17Rik</t>
  </si>
  <si>
    <t>Cadps</t>
  </si>
  <si>
    <t>Rnf166</t>
  </si>
  <si>
    <t>Rmnd5a</t>
  </si>
  <si>
    <t>Edrf1</t>
  </si>
  <si>
    <t>Slc35a3</t>
  </si>
  <si>
    <t>Sf1</t>
  </si>
  <si>
    <t>log2FC WT</t>
  </si>
  <si>
    <r>
      <rPr>
        <b/>
        <sz val="12"/>
        <color rgb="FF000000"/>
        <rFont val="Calibri"/>
        <family val="2"/>
      </rPr>
      <t xml:space="preserve">Molecular Phenotype </t>
    </r>
    <r>
      <rPr>
        <sz val="12"/>
        <color rgb="FF000000"/>
        <rFont val="Calibri"/>
        <family val="2"/>
        <charset val="1"/>
      </rPr>
      <t>(average log2FC of naïve markers at N24)</t>
    </r>
  </si>
  <si>
    <r>
      <t xml:space="preserve">Dataset EV3 - Association of all genes to naïve marker TF expression (NAGs </t>
    </r>
    <r>
      <rPr>
        <b/>
        <sz val="12"/>
        <color rgb="FF000000"/>
        <rFont val="Calibri"/>
        <family val="2"/>
      </rPr>
      <t>≥ 0.65)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</si>
</sst>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E7E6E6"/>
      </patternFill>
    </fill>
    <fill>
      <patternFill patternType="solid">
        <fgColor rgb="FFFBE5D6"/>
        <bgColor rgb="FFE7E6E6"/>
      </patternFill>
    </fill>
    <fill>
      <patternFill patternType="solid">
        <fgColor rgb="FFE7E6E6"/>
        <bgColor rgb="FFDAE3F3"/>
      </patternFill>
    </fill>
    <fill>
      <patternFill patternType="solid">
        <fgColor rgb="FFFFC000"/>
        <bgColor rgb="FFFF9900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0" fillId="0" borderId="2" xfId="0" applyFont="1" applyBorder="1"/>
    <xf numFmtId="0" fontId="3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/>
    <xf numFmtId="0" fontId="0" fillId="0" borderId="6" xfId="0" applyBorder="1"/>
    <xf numFmtId="164" fontId="0" fillId="0" borderId="4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2" xfId="0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5" borderId="2" xfId="0" applyFont="1" applyFill="1" applyBorder="1"/>
    <xf numFmtId="164" fontId="0" fillId="0" borderId="7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3" fillId="0" borderId="2" xfId="0" applyFont="1" applyBorder="1"/>
    <xf numFmtId="0" fontId="5" fillId="0" borderId="6" xfId="0" applyFont="1" applyBorder="1"/>
    <xf numFmtId="0" fontId="5" fillId="0" borderId="12" xfId="0" applyFont="1" applyBorder="1"/>
    <xf numFmtId="0" fontId="6" fillId="0" borderId="9" xfId="0" applyFont="1" applyBorder="1"/>
    <xf numFmtId="0" fontId="6" fillId="0" borderId="4" xfId="0" applyFont="1" applyBorder="1"/>
    <xf numFmtId="0" fontId="7" fillId="0" borderId="13" xfId="0" applyFont="1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6" fillId="5" borderId="2" xfId="0" applyFont="1" applyFill="1" applyBorder="1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2"/>
  <sheetViews>
    <sheetView tabSelected="1" zoomScaleNormal="100" workbookViewId="0"/>
  </sheetViews>
  <sheetFormatPr defaultColWidth="8.83203125" defaultRowHeight="15.5" x14ac:dyDescent="0.35"/>
  <cols>
    <col min="1" max="1" width="15.5" customWidth="1"/>
    <col min="2" max="7" width="9.83203125" customWidth="1"/>
    <col min="8" max="8" width="52.6640625" customWidth="1"/>
    <col min="9" max="12" width="8.83203125" customWidth="1"/>
    <col min="13" max="13" width="18.5" customWidth="1"/>
    <col min="14" max="14" width="15.1640625" customWidth="1"/>
    <col min="15" max="1025" width="8.83203125" customWidth="1"/>
  </cols>
  <sheetData>
    <row r="1" spans="1:8" x14ac:dyDescent="0.35">
      <c r="A1" s="1" t="s">
        <v>0</v>
      </c>
    </row>
    <row r="2" spans="1:8" x14ac:dyDescent="0.35">
      <c r="B2" s="48"/>
      <c r="C2" s="48"/>
      <c r="D2" s="48"/>
      <c r="E2" s="48"/>
      <c r="F2" s="48"/>
      <c r="G2" s="48"/>
    </row>
    <row r="3" spans="1:8" x14ac:dyDescent="0.35">
      <c r="A3" s="2" t="s">
        <v>1</v>
      </c>
      <c r="B3" s="49" t="s">
        <v>2</v>
      </c>
      <c r="C3" s="49"/>
      <c r="D3" s="50" t="s">
        <v>3</v>
      </c>
      <c r="E3" s="50"/>
      <c r="F3" s="51" t="s">
        <v>4</v>
      </c>
      <c r="G3" s="51"/>
    </row>
    <row r="4" spans="1:8" x14ac:dyDescent="0.35">
      <c r="A4" s="3" t="s">
        <v>5</v>
      </c>
      <c r="B4" s="4" t="s">
        <v>6</v>
      </c>
      <c r="C4" s="5" t="s">
        <v>7</v>
      </c>
      <c r="D4" s="6" t="s">
        <v>6</v>
      </c>
      <c r="E4" s="7" t="s">
        <v>7</v>
      </c>
      <c r="F4" s="8" t="s">
        <v>6</v>
      </c>
      <c r="G4" s="9" t="s">
        <v>7</v>
      </c>
      <c r="H4" s="54" t="s">
        <v>13617</v>
      </c>
    </row>
    <row r="5" spans="1:8" x14ac:dyDescent="0.35">
      <c r="A5" s="34" t="s">
        <v>8</v>
      </c>
      <c r="B5" s="10">
        <v>0.60614321032579099</v>
      </c>
      <c r="C5" s="11">
        <v>0.56244457656176206</v>
      </c>
      <c r="D5" s="10">
        <v>4.5988572804287801E-2</v>
      </c>
      <c r="E5" s="12">
        <v>0.109045406478376</v>
      </c>
      <c r="F5" s="13">
        <v>0.34786821686992098</v>
      </c>
      <c r="G5" s="14">
        <v>0.32851001695986298</v>
      </c>
      <c r="H5" s="15">
        <v>3.2038957777967898</v>
      </c>
    </row>
    <row r="6" spans="1:8" x14ac:dyDescent="0.35">
      <c r="A6" s="34" t="s">
        <v>9</v>
      </c>
      <c r="B6" s="13">
        <v>0.60505237954977198</v>
      </c>
      <c r="C6" s="12">
        <v>0.558974822039777</v>
      </c>
      <c r="D6" s="13">
        <v>0.16787337287621701</v>
      </c>
      <c r="E6" s="12">
        <v>0.27463783102466199</v>
      </c>
      <c r="F6" s="13">
        <v>0.22707424757401201</v>
      </c>
      <c r="G6" s="14">
        <v>0.16638734693556001</v>
      </c>
      <c r="H6" s="16">
        <v>2.1115699896092699</v>
      </c>
    </row>
    <row r="7" spans="1:8" x14ac:dyDescent="0.35">
      <c r="A7" s="34" t="s">
        <v>10</v>
      </c>
      <c r="B7" s="13">
        <v>0.54727181191741603</v>
      </c>
      <c r="C7" s="12">
        <v>0.49756145914865801</v>
      </c>
      <c r="D7" s="13">
        <v>0.15507887152243599</v>
      </c>
      <c r="E7" s="12">
        <v>0.223531971208384</v>
      </c>
      <c r="F7" s="13">
        <v>0.29764931656014798</v>
      </c>
      <c r="G7" s="14">
        <v>0.27890656964295801</v>
      </c>
      <c r="H7" s="16">
        <v>2.5037309417329299</v>
      </c>
    </row>
    <row r="8" spans="1:8" x14ac:dyDescent="0.35">
      <c r="A8" s="34" t="s">
        <v>11</v>
      </c>
      <c r="B8" s="13">
        <v>0.57383243358693803</v>
      </c>
      <c r="C8" s="12">
        <v>0.51000528287731595</v>
      </c>
      <c r="D8" s="13">
        <v>0.14086740695500499</v>
      </c>
      <c r="E8" s="12">
        <v>0.24008827957579601</v>
      </c>
      <c r="F8" s="13">
        <v>0.28530015945805698</v>
      </c>
      <c r="G8" s="14">
        <v>0.24990643754688799</v>
      </c>
      <c r="H8" s="16">
        <v>2.1201262458024499</v>
      </c>
    </row>
    <row r="9" spans="1:8" x14ac:dyDescent="0.35">
      <c r="A9" s="34" t="s">
        <v>12</v>
      </c>
      <c r="B9" s="13">
        <v>0.45646968751978001</v>
      </c>
      <c r="C9" s="12">
        <v>0.38668481311786801</v>
      </c>
      <c r="D9" s="13">
        <v>0.20010659058429101</v>
      </c>
      <c r="E9" s="12">
        <v>0.283592022660622</v>
      </c>
      <c r="F9" s="13">
        <v>0.34342372189592901</v>
      </c>
      <c r="G9" s="14">
        <v>0.32972316422150999</v>
      </c>
      <c r="H9" s="16">
        <v>1.0916639349489199</v>
      </c>
    </row>
    <row r="10" spans="1:8" x14ac:dyDescent="0.35">
      <c r="A10" s="34" t="s">
        <v>13</v>
      </c>
      <c r="B10" s="13">
        <v>0.60533518640346995</v>
      </c>
      <c r="C10" s="12">
        <v>0.53552362708754897</v>
      </c>
      <c r="D10" s="13">
        <v>0.142353233928565</v>
      </c>
      <c r="E10" s="12">
        <v>0.21765929222344499</v>
      </c>
      <c r="F10" s="13">
        <v>0.25231157966796602</v>
      </c>
      <c r="G10" s="14">
        <v>0.24681708068900701</v>
      </c>
      <c r="H10" s="16">
        <v>2.1623864934632202</v>
      </c>
    </row>
    <row r="11" spans="1:8" x14ac:dyDescent="0.35">
      <c r="A11" s="34" t="s">
        <v>14</v>
      </c>
      <c r="B11" s="13">
        <v>0.48110803695387899</v>
      </c>
      <c r="C11" s="12">
        <v>0.40511520070774598</v>
      </c>
      <c r="D11" s="13">
        <v>0.162070654112596</v>
      </c>
      <c r="E11" s="12">
        <v>0.27389736692248801</v>
      </c>
      <c r="F11" s="13">
        <v>0.35682130893352598</v>
      </c>
      <c r="G11" s="14">
        <v>0.32098743236976601</v>
      </c>
      <c r="H11" s="16">
        <v>1.2273208303413901</v>
      </c>
    </row>
    <row r="12" spans="1:8" x14ac:dyDescent="0.35">
      <c r="A12" s="34" t="s">
        <v>15</v>
      </c>
      <c r="B12" s="13">
        <v>0.60971608823957502</v>
      </c>
      <c r="C12" s="12">
        <v>0.51420222291222595</v>
      </c>
      <c r="D12" s="13">
        <v>0.13601360683121899</v>
      </c>
      <c r="E12" s="12">
        <v>0.25624817857596999</v>
      </c>
      <c r="F12" s="13">
        <v>0.25427030492920699</v>
      </c>
      <c r="G12" s="14">
        <v>0.22954959851180401</v>
      </c>
      <c r="H12" s="16">
        <v>1.6674509645241999</v>
      </c>
    </row>
    <row r="13" spans="1:8" x14ac:dyDescent="0.35">
      <c r="A13" s="34" t="s">
        <v>16</v>
      </c>
      <c r="B13" s="13">
        <v>0.66021220318382201</v>
      </c>
      <c r="C13" s="12">
        <v>0.56397725817342204</v>
      </c>
      <c r="D13" s="13">
        <v>7.7733954516519502E-2</v>
      </c>
      <c r="E13" s="12">
        <v>0.175301897713663</v>
      </c>
      <c r="F13" s="13">
        <v>0.262053842299659</v>
      </c>
      <c r="G13" s="14">
        <v>0.26072084411291502</v>
      </c>
      <c r="H13" s="16">
        <v>2.0717941772239001</v>
      </c>
    </row>
    <row r="14" spans="1:8" x14ac:dyDescent="0.35">
      <c r="A14" s="34" t="s">
        <v>17</v>
      </c>
      <c r="B14" s="13">
        <v>0.57282121812400399</v>
      </c>
      <c r="C14" s="12">
        <v>0.477119662829038</v>
      </c>
      <c r="D14" s="13">
        <v>0.13408843426116701</v>
      </c>
      <c r="E14" s="12">
        <v>0.26574227561549502</v>
      </c>
      <c r="F14" s="13">
        <v>0.29309034761482899</v>
      </c>
      <c r="G14" s="14">
        <v>0.25713806155546698</v>
      </c>
      <c r="H14" s="16">
        <v>1.5414834342251</v>
      </c>
    </row>
    <row r="15" spans="1:8" x14ac:dyDescent="0.35">
      <c r="A15" s="34" t="s">
        <v>18</v>
      </c>
      <c r="B15" s="13">
        <v>0.51282381726930504</v>
      </c>
      <c r="C15" s="12">
        <v>0.40907512022023601</v>
      </c>
      <c r="D15" s="13">
        <v>0.188655493393454</v>
      </c>
      <c r="E15" s="12">
        <v>0.30398259459549398</v>
      </c>
      <c r="F15" s="13">
        <v>0.29852068933724202</v>
      </c>
      <c r="G15" s="14">
        <v>0.28694228518427101</v>
      </c>
      <c r="H15" s="16">
        <v>0.90144607757565898</v>
      </c>
    </row>
    <row r="16" spans="1:8" x14ac:dyDescent="0.35">
      <c r="A16" s="34" t="s">
        <v>19</v>
      </c>
      <c r="B16" s="13">
        <v>0.56535023713410004</v>
      </c>
      <c r="C16" s="12">
        <v>0.45345323984012398</v>
      </c>
      <c r="D16" s="13">
        <v>0.19985982291958199</v>
      </c>
      <c r="E16" s="12">
        <v>0.30122795692357401</v>
      </c>
      <c r="F16" s="13">
        <v>0.234789939946318</v>
      </c>
      <c r="G16" s="14">
        <v>0.24531880323630301</v>
      </c>
      <c r="H16" s="16">
        <v>1.21370028982367</v>
      </c>
    </row>
    <row r="17" spans="1:8" x14ac:dyDescent="0.35">
      <c r="A17" s="34" t="s">
        <v>20</v>
      </c>
      <c r="B17" s="13">
        <v>0.64522742796372101</v>
      </c>
      <c r="C17" s="12">
        <v>0.53414789026936804</v>
      </c>
      <c r="D17" s="13">
        <v>4.9446428541876197E-2</v>
      </c>
      <c r="E17" s="12">
        <v>0.175212904999758</v>
      </c>
      <c r="F17" s="13">
        <v>0.30532614349440301</v>
      </c>
      <c r="G17" s="14">
        <v>0.29063920473087401</v>
      </c>
      <c r="H17" s="16">
        <v>2.52057698373175</v>
      </c>
    </row>
    <row r="18" spans="1:8" x14ac:dyDescent="0.35">
      <c r="A18" s="34" t="s">
        <v>21</v>
      </c>
      <c r="B18" s="13">
        <v>0.64752465165593798</v>
      </c>
      <c r="C18" s="12">
        <v>0.52901293476960998</v>
      </c>
      <c r="D18" s="13">
        <v>8.5427704598779297E-2</v>
      </c>
      <c r="E18" s="12">
        <v>0.23958758100038499</v>
      </c>
      <c r="F18" s="13">
        <v>0.267047643745284</v>
      </c>
      <c r="G18" s="14">
        <v>0.231399484230005</v>
      </c>
      <c r="H18" s="16">
        <v>2.1982316423352199</v>
      </c>
    </row>
    <row r="19" spans="1:8" x14ac:dyDescent="0.35">
      <c r="A19" s="34" t="s">
        <v>22</v>
      </c>
      <c r="B19" s="13">
        <v>0.59655274162842098</v>
      </c>
      <c r="C19" s="12">
        <v>0.47639953359630799</v>
      </c>
      <c r="D19" s="13">
        <v>0.111845270816799</v>
      </c>
      <c r="E19" s="12">
        <v>0.29194900053403</v>
      </c>
      <c r="F19" s="13">
        <v>0.29160198755478101</v>
      </c>
      <c r="G19" s="14">
        <v>0.23165146586966201</v>
      </c>
      <c r="H19" s="16">
        <v>1.67162408125952</v>
      </c>
    </row>
    <row r="20" spans="1:8" x14ac:dyDescent="0.35">
      <c r="A20" s="34" t="s">
        <v>23</v>
      </c>
      <c r="B20" s="13">
        <v>0.61690325301190996</v>
      </c>
      <c r="C20" s="12">
        <v>0.49138839466200801</v>
      </c>
      <c r="D20" s="13">
        <v>0.130943594037991</v>
      </c>
      <c r="E20" s="12">
        <v>0.25118259802975101</v>
      </c>
      <c r="F20" s="13">
        <v>0.25215315295009899</v>
      </c>
      <c r="G20" s="14">
        <v>0.25742900730824197</v>
      </c>
      <c r="H20" s="16">
        <v>1.4720040645497601</v>
      </c>
    </row>
    <row r="21" spans="1:8" x14ac:dyDescent="0.35">
      <c r="A21" s="34" t="s">
        <v>24</v>
      </c>
      <c r="B21" s="13">
        <v>0.55076788225158102</v>
      </c>
      <c r="C21" s="12">
        <v>0.42962351914395402</v>
      </c>
      <c r="D21" s="13">
        <v>0.16520506199039101</v>
      </c>
      <c r="E21" s="12">
        <v>0.30939803599557703</v>
      </c>
      <c r="F21" s="13">
        <v>0.284027055758028</v>
      </c>
      <c r="G21" s="14">
        <v>0.26097844486047</v>
      </c>
      <c r="H21" s="16">
        <v>0.78234560092225203</v>
      </c>
    </row>
    <row r="22" spans="1:8" x14ac:dyDescent="0.35">
      <c r="A22" s="34" t="s">
        <v>25</v>
      </c>
      <c r="B22" s="13">
        <v>0.66024546802098805</v>
      </c>
      <c r="C22" s="12">
        <v>0.54047139478195805</v>
      </c>
      <c r="D22" s="13">
        <v>5.8694331824551998E-2</v>
      </c>
      <c r="E22" s="12">
        <v>0.19412530025718699</v>
      </c>
      <c r="F22" s="13">
        <v>0.28106020015445998</v>
      </c>
      <c r="G22" s="14">
        <v>0.26540330496085501</v>
      </c>
      <c r="H22" s="16">
        <v>2.3049111182337398</v>
      </c>
    </row>
    <row r="23" spans="1:8" x14ac:dyDescent="0.35">
      <c r="A23" s="34" t="s">
        <v>26</v>
      </c>
      <c r="B23" s="13">
        <v>0.54559197723207797</v>
      </c>
      <c r="C23" s="12">
        <v>0.41805946232025698</v>
      </c>
      <c r="D23" s="13">
        <v>0.174952786885335</v>
      </c>
      <c r="E23" s="12">
        <v>0.27053799126470501</v>
      </c>
      <c r="F23" s="13">
        <v>0.27945523588258703</v>
      </c>
      <c r="G23" s="14">
        <v>0.31140254641503901</v>
      </c>
      <c r="H23" s="16">
        <v>0.82222876962548697</v>
      </c>
    </row>
    <row r="24" spans="1:8" x14ac:dyDescent="0.35">
      <c r="A24" s="34" t="s">
        <v>27</v>
      </c>
      <c r="B24" s="13">
        <v>0.56838356364965203</v>
      </c>
      <c r="C24" s="12">
        <v>0.44059949882339899</v>
      </c>
      <c r="D24" s="13">
        <v>0.13089877764602101</v>
      </c>
      <c r="E24" s="12">
        <v>0.30991381378499</v>
      </c>
      <c r="F24" s="13">
        <v>0.30071765870432698</v>
      </c>
      <c r="G24" s="14">
        <v>0.24948668739161101</v>
      </c>
      <c r="H24" s="16">
        <v>0.72717532614399805</v>
      </c>
    </row>
    <row r="25" spans="1:8" x14ac:dyDescent="0.35">
      <c r="A25" s="34" t="s">
        <v>28</v>
      </c>
      <c r="B25" s="13">
        <v>0.54900107619297001</v>
      </c>
      <c r="C25" s="12">
        <v>0.42152890538133397</v>
      </c>
      <c r="D25" s="13">
        <v>0.162339960389914</v>
      </c>
      <c r="E25" s="12">
        <v>0.33691512095450499</v>
      </c>
      <c r="F25" s="13">
        <v>0.288658963417117</v>
      </c>
      <c r="G25" s="14">
        <v>0.24155597366416101</v>
      </c>
      <c r="H25" s="16">
        <v>0.83341220653605697</v>
      </c>
    </row>
    <row r="26" spans="1:8" x14ac:dyDescent="0.35">
      <c r="A26" s="34" t="s">
        <v>29</v>
      </c>
      <c r="B26" s="13">
        <v>0.53916653276449999</v>
      </c>
      <c r="C26" s="12">
        <v>0.41014085749529999</v>
      </c>
      <c r="D26" s="13">
        <v>0.17690683605765201</v>
      </c>
      <c r="E26" s="12">
        <v>0.27548159475390499</v>
      </c>
      <c r="F26" s="13">
        <v>0.283926631177849</v>
      </c>
      <c r="G26" s="14">
        <v>0.31437754775079502</v>
      </c>
      <c r="H26" s="16">
        <v>0.74654567240597802</v>
      </c>
    </row>
    <row r="27" spans="1:8" x14ac:dyDescent="0.35">
      <c r="A27" s="34" t="s">
        <v>30</v>
      </c>
      <c r="B27" s="13">
        <v>0.56931636336831903</v>
      </c>
      <c r="C27" s="12">
        <v>0.43845045065828198</v>
      </c>
      <c r="D27" s="13">
        <v>0.14538597737088299</v>
      </c>
      <c r="E27" s="12">
        <v>0.29587731797532002</v>
      </c>
      <c r="F27" s="13">
        <v>0.28529765926079798</v>
      </c>
      <c r="G27" s="14">
        <v>0.265672231366399</v>
      </c>
      <c r="H27" s="16">
        <v>0.69571319519205199</v>
      </c>
    </row>
    <row r="28" spans="1:8" x14ac:dyDescent="0.35">
      <c r="A28" s="34" t="s">
        <v>31</v>
      </c>
      <c r="B28" s="13">
        <v>0.55352956708447398</v>
      </c>
      <c r="C28" s="12">
        <v>0.42131798025477402</v>
      </c>
      <c r="D28" s="13">
        <v>0.166063928055289</v>
      </c>
      <c r="E28" s="12">
        <v>0.32298756725495698</v>
      </c>
      <c r="F28" s="13">
        <v>0.28040650486023799</v>
      </c>
      <c r="G28" s="14">
        <v>0.25569445249026901</v>
      </c>
      <c r="H28" s="16">
        <v>1.15195613203397</v>
      </c>
    </row>
    <row r="29" spans="1:8" x14ac:dyDescent="0.35">
      <c r="A29" s="34" t="s">
        <v>32</v>
      </c>
      <c r="B29" s="13">
        <v>0.54102523261920898</v>
      </c>
      <c r="C29" s="12">
        <v>0.40435033068426501</v>
      </c>
      <c r="D29" s="13">
        <v>0.15862591217557001</v>
      </c>
      <c r="E29" s="12">
        <v>0.33141813954903498</v>
      </c>
      <c r="F29" s="13">
        <v>0.30034885520522098</v>
      </c>
      <c r="G29" s="14">
        <v>0.264231529766701</v>
      </c>
      <c r="H29" s="16">
        <v>0.91948962935358403</v>
      </c>
    </row>
    <row r="30" spans="1:8" x14ac:dyDescent="0.35">
      <c r="A30" s="34" t="s">
        <v>33</v>
      </c>
      <c r="B30" s="13">
        <v>0.55015394537608298</v>
      </c>
      <c r="C30" s="12">
        <v>0.41361179356155803</v>
      </c>
      <c r="D30" s="13">
        <v>0.16379770312817701</v>
      </c>
      <c r="E30" s="12">
        <v>0.33671392688298102</v>
      </c>
      <c r="F30" s="13">
        <v>0.28604835149573898</v>
      </c>
      <c r="G30" s="14">
        <v>0.24967427955546101</v>
      </c>
      <c r="H30" s="16">
        <v>0.57703116065110804</v>
      </c>
    </row>
    <row r="31" spans="1:8" x14ac:dyDescent="0.35">
      <c r="A31" s="34" t="s">
        <v>34</v>
      </c>
      <c r="B31" s="13">
        <v>0.61874610781304296</v>
      </c>
      <c r="C31" s="12">
        <v>0.477369065494057</v>
      </c>
      <c r="D31" s="13">
        <v>8.1784618981282003E-2</v>
      </c>
      <c r="E31" s="12">
        <v>0.24652288275806</v>
      </c>
      <c r="F31" s="13">
        <v>0.29946927320567501</v>
      </c>
      <c r="G31" s="14">
        <v>0.276108051747883</v>
      </c>
      <c r="H31" s="16">
        <v>1.6797695779450901</v>
      </c>
    </row>
    <row r="32" spans="1:8" x14ac:dyDescent="0.35">
      <c r="A32" s="34" t="s">
        <v>35</v>
      </c>
      <c r="B32" s="13">
        <v>0.58808779575472503</v>
      </c>
      <c r="C32" s="12">
        <v>0.437360812324459</v>
      </c>
      <c r="D32" s="13">
        <v>0.134050159387051</v>
      </c>
      <c r="E32" s="12">
        <v>0.30769461225079098</v>
      </c>
      <c r="F32" s="13">
        <v>0.27786204485822402</v>
      </c>
      <c r="G32" s="14">
        <v>0.25494457542475002</v>
      </c>
      <c r="H32" s="16">
        <v>1.3397221756818301</v>
      </c>
    </row>
    <row r="33" spans="1:8" x14ac:dyDescent="0.35">
      <c r="A33" s="34" t="s">
        <v>36</v>
      </c>
      <c r="B33" s="13">
        <v>0.57655928290801495</v>
      </c>
      <c r="C33" s="12">
        <v>0.42380305074359298</v>
      </c>
      <c r="D33" s="13">
        <v>0.145459646985765</v>
      </c>
      <c r="E33" s="12">
        <v>0.35408496550463697</v>
      </c>
      <c r="F33" s="13">
        <v>0.27798107010621997</v>
      </c>
      <c r="G33" s="14">
        <v>0.22211198375176999</v>
      </c>
      <c r="H33" s="16">
        <v>1.15743078038928</v>
      </c>
    </row>
    <row r="34" spans="1:8" x14ac:dyDescent="0.35">
      <c r="A34" s="34" t="s">
        <v>37</v>
      </c>
      <c r="B34" s="13">
        <v>0.51799015358212497</v>
      </c>
      <c r="C34" s="12">
        <v>0.44221564809738001</v>
      </c>
      <c r="D34" s="13">
        <v>0.191590547270376</v>
      </c>
      <c r="E34" s="12">
        <v>0.28390874096769803</v>
      </c>
      <c r="F34" s="13">
        <v>0.29041929914749898</v>
      </c>
      <c r="G34" s="14">
        <v>0.27387561093492202</v>
      </c>
      <c r="H34" s="16">
        <v>1.8982607954222701</v>
      </c>
    </row>
    <row r="35" spans="1:8" x14ac:dyDescent="0.35">
      <c r="A35" s="34" t="s">
        <v>38</v>
      </c>
      <c r="B35" s="13">
        <v>0.64101922888528196</v>
      </c>
      <c r="C35" s="12">
        <v>0.47985826757983502</v>
      </c>
      <c r="D35" s="13">
        <v>8.7121066337905506E-2</v>
      </c>
      <c r="E35" s="12">
        <v>0.26345328672907697</v>
      </c>
      <c r="F35" s="13">
        <v>0.27185970477681298</v>
      </c>
      <c r="G35" s="14">
        <v>0.25668844569108801</v>
      </c>
      <c r="H35" s="16">
        <v>1.49592936023404</v>
      </c>
    </row>
    <row r="36" spans="1:8" x14ac:dyDescent="0.35">
      <c r="A36" s="34" t="s">
        <v>39</v>
      </c>
      <c r="B36" s="13">
        <v>0.56769381983341605</v>
      </c>
      <c r="C36" s="12">
        <v>0.40569965937647501</v>
      </c>
      <c r="D36" s="13">
        <v>0.14802062091364299</v>
      </c>
      <c r="E36" s="12">
        <v>0.30357843908855298</v>
      </c>
      <c r="F36" s="13">
        <v>0.28428555925294102</v>
      </c>
      <c r="G36" s="14">
        <v>0.29072190153497202</v>
      </c>
      <c r="H36" s="16">
        <v>0.95446803928218305</v>
      </c>
    </row>
    <row r="37" spans="1:8" x14ac:dyDescent="0.35">
      <c r="A37" s="34" t="s">
        <v>40</v>
      </c>
      <c r="B37" s="13">
        <v>0.56852980856010904</v>
      </c>
      <c r="C37" s="12">
        <v>0.40670166475772401</v>
      </c>
      <c r="D37" s="13">
        <v>0.150097174722506</v>
      </c>
      <c r="E37" s="12">
        <v>0.36281744200315202</v>
      </c>
      <c r="F37" s="13">
        <v>0.28137301671738502</v>
      </c>
      <c r="G37" s="14">
        <v>0.23048089323912499</v>
      </c>
      <c r="H37" s="16">
        <v>0.94719683373667896</v>
      </c>
    </row>
    <row r="38" spans="1:8" x14ac:dyDescent="0.35">
      <c r="A38" s="34" t="s">
        <v>41</v>
      </c>
      <c r="B38" s="13">
        <v>0.59472946819976902</v>
      </c>
      <c r="C38" s="12">
        <v>0.42781519158727299</v>
      </c>
      <c r="D38" s="13">
        <v>0.138873214248601</v>
      </c>
      <c r="E38" s="12">
        <v>0.34675425092135598</v>
      </c>
      <c r="F38" s="13">
        <v>0.26639731755162999</v>
      </c>
      <c r="G38" s="14">
        <v>0.225430557491371</v>
      </c>
      <c r="H38" s="16">
        <v>0.85967317635764295</v>
      </c>
    </row>
    <row r="39" spans="1:8" x14ac:dyDescent="0.35">
      <c r="A39" s="34" t="s">
        <v>42</v>
      </c>
      <c r="B39" s="13">
        <v>0.57180120805257095</v>
      </c>
      <c r="C39" s="12">
        <v>0.40162872122621801</v>
      </c>
      <c r="D39" s="13">
        <v>0.13706385624508599</v>
      </c>
      <c r="E39" s="12">
        <v>0.35102791250430498</v>
      </c>
      <c r="F39" s="13">
        <v>0.291134935702343</v>
      </c>
      <c r="G39" s="14">
        <v>0.24734336626947601</v>
      </c>
      <c r="H39" s="16">
        <v>0.679812072808749</v>
      </c>
    </row>
    <row r="40" spans="1:8" x14ac:dyDescent="0.35">
      <c r="A40" s="34" t="s">
        <v>43</v>
      </c>
      <c r="B40" s="13">
        <v>0.55280321746608696</v>
      </c>
      <c r="C40" s="12">
        <v>0.38181272627740998</v>
      </c>
      <c r="D40" s="13">
        <v>0.20079362554649299</v>
      </c>
      <c r="E40" s="12">
        <v>0.36180960425148601</v>
      </c>
      <c r="F40" s="13">
        <v>0.24640315698741999</v>
      </c>
      <c r="G40" s="14">
        <v>0.25637766947110502</v>
      </c>
      <c r="H40" s="16">
        <v>-6.0697275137649602E-2</v>
      </c>
    </row>
    <row r="41" spans="1:8" x14ac:dyDescent="0.35">
      <c r="A41" s="34" t="s">
        <v>44</v>
      </c>
      <c r="B41" s="13">
        <v>0.56764460150658402</v>
      </c>
      <c r="C41" s="12">
        <v>0.39574451575929398</v>
      </c>
      <c r="D41" s="13">
        <v>0.14430893256129701</v>
      </c>
      <c r="E41" s="12">
        <v>0.362527295073588</v>
      </c>
      <c r="F41" s="13">
        <v>0.28804646593211902</v>
      </c>
      <c r="G41" s="14">
        <v>0.241728189167118</v>
      </c>
      <c r="H41" s="16">
        <v>0.68896119316212401</v>
      </c>
    </row>
    <row r="42" spans="1:8" x14ac:dyDescent="0.35">
      <c r="A42" s="34" t="s">
        <v>45</v>
      </c>
      <c r="B42" s="13">
        <v>0.54905608414719798</v>
      </c>
      <c r="C42" s="12">
        <v>0.37596776527360998</v>
      </c>
      <c r="D42" s="13">
        <v>0.16151787221259001</v>
      </c>
      <c r="E42" s="12">
        <v>0.35961224952774601</v>
      </c>
      <c r="F42" s="13">
        <v>0.28942604364021302</v>
      </c>
      <c r="G42" s="14">
        <v>0.26441998519864501</v>
      </c>
      <c r="H42" s="16">
        <v>0.244396766779819</v>
      </c>
    </row>
    <row r="43" spans="1:8" x14ac:dyDescent="0.35">
      <c r="A43" s="34" t="s">
        <v>46</v>
      </c>
      <c r="B43" s="13">
        <v>0.56897838929293099</v>
      </c>
      <c r="C43" s="12">
        <v>0.39345514735002601</v>
      </c>
      <c r="D43" s="13">
        <v>0.14112405959371199</v>
      </c>
      <c r="E43" s="12">
        <v>0.31877081582376199</v>
      </c>
      <c r="F43" s="13">
        <v>0.28989755111335702</v>
      </c>
      <c r="G43" s="14">
        <v>0.287774036826213</v>
      </c>
      <c r="H43" s="16">
        <v>0.56210250342723</v>
      </c>
    </row>
    <row r="44" spans="1:8" x14ac:dyDescent="0.35">
      <c r="A44" s="34" t="s">
        <v>47</v>
      </c>
      <c r="B44" s="13">
        <v>0.64897390322974102</v>
      </c>
      <c r="C44" s="12">
        <v>0.47473832098996199</v>
      </c>
      <c r="D44" s="13">
        <v>0.101433735480984</v>
      </c>
      <c r="E44" s="12">
        <v>0.32512073119286899</v>
      </c>
      <c r="F44" s="13">
        <v>0.249592361289276</v>
      </c>
      <c r="G44" s="14">
        <v>0.20014094781716901</v>
      </c>
      <c r="H44" s="16">
        <v>0.74316907732177695</v>
      </c>
    </row>
    <row r="45" spans="1:8" x14ac:dyDescent="0.35">
      <c r="A45" s="34" t="s">
        <v>48</v>
      </c>
      <c r="B45" s="13">
        <v>0.55670950382279505</v>
      </c>
      <c r="C45" s="12">
        <v>0.38097858104125398</v>
      </c>
      <c r="D45" s="13">
        <v>0.159408168150942</v>
      </c>
      <c r="E45" s="12">
        <v>0.368195326561995</v>
      </c>
      <c r="F45" s="13">
        <v>0.28388232802626201</v>
      </c>
      <c r="G45" s="14">
        <v>0.25082609239675202</v>
      </c>
      <c r="H45" s="16">
        <v>0.26730737162992402</v>
      </c>
    </row>
    <row r="46" spans="1:8" x14ac:dyDescent="0.35">
      <c r="A46" s="34" t="s">
        <v>49</v>
      </c>
      <c r="B46" s="13">
        <v>0.54202850609412501</v>
      </c>
      <c r="C46" s="12">
        <v>0.364295567341688</v>
      </c>
      <c r="D46" s="13">
        <v>0.154410188746017</v>
      </c>
      <c r="E46" s="12">
        <v>0.37406561847379299</v>
      </c>
      <c r="F46" s="13">
        <v>0.30356130515985802</v>
      </c>
      <c r="G46" s="14">
        <v>0.26163881418451901</v>
      </c>
      <c r="H46" s="16">
        <v>0.1834032752275</v>
      </c>
    </row>
    <row r="47" spans="1:8" x14ac:dyDescent="0.35">
      <c r="A47" s="34" t="s">
        <v>50</v>
      </c>
      <c r="B47" s="13">
        <v>0.59428016423408503</v>
      </c>
      <c r="C47" s="12">
        <v>0.41506646606691</v>
      </c>
      <c r="D47" s="13">
        <v>0.151648470912464</v>
      </c>
      <c r="E47" s="12">
        <v>0.33179400316301</v>
      </c>
      <c r="F47" s="13">
        <v>0.254071364853451</v>
      </c>
      <c r="G47" s="14">
        <v>0.25313953077008</v>
      </c>
      <c r="H47" s="16">
        <v>0.53226543973138996</v>
      </c>
    </row>
    <row r="48" spans="1:8" x14ac:dyDescent="0.35">
      <c r="A48" s="34" t="s">
        <v>51</v>
      </c>
      <c r="B48" s="13">
        <v>0.57807560694147997</v>
      </c>
      <c r="C48" s="12">
        <v>0.39757733336147399</v>
      </c>
      <c r="D48" s="13">
        <v>0.13347609568844401</v>
      </c>
      <c r="E48" s="12">
        <v>0.341139530150881</v>
      </c>
      <c r="F48" s="13">
        <v>0.28844829737007599</v>
      </c>
      <c r="G48" s="14">
        <v>0.26128313648764601</v>
      </c>
      <c r="H48" s="16">
        <v>0.362289481975755</v>
      </c>
    </row>
    <row r="49" spans="1:8" x14ac:dyDescent="0.35">
      <c r="A49" s="34" t="s">
        <v>52</v>
      </c>
      <c r="B49" s="13">
        <v>0.54684418781173605</v>
      </c>
      <c r="C49" s="12">
        <v>0.36524005828984102</v>
      </c>
      <c r="D49" s="13">
        <v>0.16272340294845999</v>
      </c>
      <c r="E49" s="12">
        <v>0.38484829672325199</v>
      </c>
      <c r="F49" s="13">
        <v>0.29043240923980501</v>
      </c>
      <c r="G49" s="14">
        <v>0.24991164498690699</v>
      </c>
      <c r="H49" s="16">
        <v>9.8227020859078404E-2</v>
      </c>
    </row>
    <row r="50" spans="1:8" x14ac:dyDescent="0.35">
      <c r="A50" s="34" t="s">
        <v>53</v>
      </c>
      <c r="B50" s="13">
        <v>0.55342946735391496</v>
      </c>
      <c r="C50" s="12">
        <v>0.36800325128464301</v>
      </c>
      <c r="D50" s="13">
        <v>0.14936750181376801</v>
      </c>
      <c r="E50" s="12">
        <v>0.41056442649401398</v>
      </c>
      <c r="F50" s="13">
        <v>0.29720303083231697</v>
      </c>
      <c r="G50" s="14">
        <v>0.22143232222134401</v>
      </c>
      <c r="H50" s="16">
        <v>0.30144131056260798</v>
      </c>
    </row>
    <row r="51" spans="1:8" x14ac:dyDescent="0.35">
      <c r="A51" s="34" t="s">
        <v>54</v>
      </c>
      <c r="B51" s="13">
        <v>0.59159794867840299</v>
      </c>
      <c r="C51" s="12">
        <v>0.47312528337230803</v>
      </c>
      <c r="D51" s="13">
        <v>0.11134811182199</v>
      </c>
      <c r="E51" s="12">
        <v>0.279835885932469</v>
      </c>
      <c r="F51" s="13">
        <v>0.29705393949960801</v>
      </c>
      <c r="G51" s="14">
        <v>0.24703883069522201</v>
      </c>
      <c r="H51" s="16">
        <v>1.3682098298162799</v>
      </c>
    </row>
    <row r="52" spans="1:8" x14ac:dyDescent="0.35">
      <c r="A52" s="34" t="s">
        <v>55</v>
      </c>
      <c r="B52" s="13">
        <v>0.57021349479102401</v>
      </c>
      <c r="C52" s="12">
        <v>0.383493460453395</v>
      </c>
      <c r="D52" s="13">
        <v>0.14654595687541</v>
      </c>
      <c r="E52" s="12">
        <v>0.35448683093521899</v>
      </c>
      <c r="F52" s="13">
        <v>0.28324054833356599</v>
      </c>
      <c r="G52" s="14">
        <v>0.26201970861138602</v>
      </c>
      <c r="H52" s="16">
        <v>0.38520699472087699</v>
      </c>
    </row>
    <row r="53" spans="1:8" x14ac:dyDescent="0.35">
      <c r="A53" s="34" t="s">
        <v>56</v>
      </c>
      <c r="B53" s="13">
        <v>0.5743987224889</v>
      </c>
      <c r="C53" s="12">
        <v>0.38531007474079898</v>
      </c>
      <c r="D53" s="13">
        <v>0.12508791012612799</v>
      </c>
      <c r="E53" s="12">
        <v>0.30040466803597099</v>
      </c>
      <c r="F53" s="13">
        <v>0.30051336738497197</v>
      </c>
      <c r="G53" s="14">
        <v>0.31428525722323097</v>
      </c>
      <c r="H53" s="16">
        <v>0.84257420700744101</v>
      </c>
    </row>
    <row r="54" spans="1:8" x14ac:dyDescent="0.35">
      <c r="A54" s="34" t="s">
        <v>57</v>
      </c>
      <c r="B54" s="13">
        <v>0.57881029582060195</v>
      </c>
      <c r="C54" s="12">
        <v>0.38120926325202398</v>
      </c>
      <c r="D54" s="13">
        <v>0.14973316803388001</v>
      </c>
      <c r="E54" s="12">
        <v>0.33391670302535598</v>
      </c>
      <c r="F54" s="13">
        <v>0.27145653614551801</v>
      </c>
      <c r="G54" s="14">
        <v>0.28487403372261999</v>
      </c>
      <c r="H54" s="16">
        <v>0.60029900632932398</v>
      </c>
    </row>
    <row r="55" spans="1:8" x14ac:dyDescent="0.35">
      <c r="A55" s="34" t="s">
        <v>58</v>
      </c>
      <c r="B55" s="13">
        <v>0.52662738622050498</v>
      </c>
      <c r="C55" s="12">
        <v>0.32643831204465701</v>
      </c>
      <c r="D55" s="13">
        <v>0.16440247908054201</v>
      </c>
      <c r="E55" s="12">
        <v>0.40084701481517598</v>
      </c>
      <c r="F55" s="13">
        <v>0.30897013469895301</v>
      </c>
      <c r="G55" s="14">
        <v>0.27271467314016801</v>
      </c>
      <c r="H55" s="16">
        <v>-0.416591687071029</v>
      </c>
    </row>
    <row r="56" spans="1:8" x14ac:dyDescent="0.35">
      <c r="A56" s="34" t="s">
        <v>59</v>
      </c>
      <c r="B56" s="13">
        <v>0.560875842552925</v>
      </c>
      <c r="C56" s="12">
        <v>0.35840123932073298</v>
      </c>
      <c r="D56" s="13">
        <v>0.140396014123913</v>
      </c>
      <c r="E56" s="12">
        <v>0.35684913812678898</v>
      </c>
      <c r="F56" s="13">
        <v>0.298728143323162</v>
      </c>
      <c r="G56" s="14">
        <v>0.28474962255247899</v>
      </c>
      <c r="H56" s="16">
        <v>-0.30216884560840601</v>
      </c>
    </row>
    <row r="57" spans="1:8" x14ac:dyDescent="0.35">
      <c r="A57" s="34" t="s">
        <v>60</v>
      </c>
      <c r="B57" s="13">
        <v>0.66205437394272704</v>
      </c>
      <c r="C57" s="12">
        <v>0.45336795573989602</v>
      </c>
      <c r="D57" s="13">
        <v>7.8057546877945694E-2</v>
      </c>
      <c r="E57" s="12">
        <v>0.30130137426439302</v>
      </c>
      <c r="F57" s="13">
        <v>0.25988807917932799</v>
      </c>
      <c r="G57" s="14">
        <v>0.24533066999571199</v>
      </c>
      <c r="H57" s="16">
        <v>1.0045568988075499</v>
      </c>
    </row>
    <row r="58" spans="1:8" x14ac:dyDescent="0.35">
      <c r="A58" s="34" t="s">
        <v>61</v>
      </c>
      <c r="B58" s="13">
        <v>0.57777399201197399</v>
      </c>
      <c r="C58" s="12">
        <v>0.36292535808068899</v>
      </c>
      <c r="D58" s="13">
        <v>0.11585904080918</v>
      </c>
      <c r="E58" s="12">
        <v>0.34202495503126601</v>
      </c>
      <c r="F58" s="13">
        <v>0.30636696717884698</v>
      </c>
      <c r="G58" s="14">
        <v>0.295049686888045</v>
      </c>
      <c r="H58" s="16">
        <v>0.24882119900402699</v>
      </c>
    </row>
    <row r="59" spans="1:8" x14ac:dyDescent="0.35">
      <c r="A59" s="34" t="s">
        <v>62</v>
      </c>
      <c r="B59" s="13">
        <v>0.57495496613680297</v>
      </c>
      <c r="C59" s="12">
        <v>0.36460363785002198</v>
      </c>
      <c r="D59" s="13">
        <v>0.15009030753008201</v>
      </c>
      <c r="E59" s="12">
        <v>0.37521803179927199</v>
      </c>
      <c r="F59" s="13">
        <v>0.27495472633311502</v>
      </c>
      <c r="G59" s="14">
        <v>0.26017833035070698</v>
      </c>
      <c r="H59" s="16" t="e">
        <f>#N/A</f>
        <v>#N/A</v>
      </c>
    </row>
    <row r="60" spans="1:8" x14ac:dyDescent="0.35">
      <c r="A60" s="34" t="s">
        <v>63</v>
      </c>
      <c r="B60" s="13">
        <v>0.57203416568069299</v>
      </c>
      <c r="C60" s="12">
        <v>0.35494176000111</v>
      </c>
      <c r="D60" s="13">
        <v>0.13505115834704601</v>
      </c>
      <c r="E60" s="12">
        <v>0.36299554360769998</v>
      </c>
      <c r="F60" s="13">
        <v>0.29291467597226201</v>
      </c>
      <c r="G60" s="14">
        <v>0.28206269639119003</v>
      </c>
      <c r="H60" s="16">
        <v>-3.2404555019377002E-2</v>
      </c>
    </row>
    <row r="61" spans="1:8" x14ac:dyDescent="0.35">
      <c r="A61" s="34" t="s">
        <v>64</v>
      </c>
      <c r="B61" s="13">
        <v>0.61281747861812896</v>
      </c>
      <c r="C61" s="12">
        <v>0.39511610751853499</v>
      </c>
      <c r="D61" s="13">
        <v>0.10434974057782</v>
      </c>
      <c r="E61" s="12">
        <v>0.32477322542300802</v>
      </c>
      <c r="F61" s="13">
        <v>0.282832780804051</v>
      </c>
      <c r="G61" s="14">
        <v>0.280110667058457</v>
      </c>
      <c r="H61" s="16">
        <v>0.62420703145443401</v>
      </c>
    </row>
    <row r="62" spans="1:8" x14ac:dyDescent="0.35">
      <c r="A62" s="34" t="s">
        <v>65</v>
      </c>
      <c r="B62" s="13">
        <v>0.65960090919387704</v>
      </c>
      <c r="C62" s="12">
        <v>0.441076168830908</v>
      </c>
      <c r="D62" s="13">
        <v>7.6374806552421098E-2</v>
      </c>
      <c r="E62" s="12">
        <v>0.30441871338488902</v>
      </c>
      <c r="F62" s="13">
        <v>0.264024284253703</v>
      </c>
      <c r="G62" s="14">
        <v>0.25450511778420298</v>
      </c>
      <c r="H62" s="16">
        <v>0.60325148477674495</v>
      </c>
    </row>
    <row r="63" spans="1:8" x14ac:dyDescent="0.35">
      <c r="A63" s="34" t="s">
        <v>66</v>
      </c>
      <c r="B63" s="13">
        <v>0.60782251702252199</v>
      </c>
      <c r="C63" s="12">
        <v>0.38596656213631497</v>
      </c>
      <c r="D63" s="13">
        <v>9.9784253248513297E-2</v>
      </c>
      <c r="E63" s="12">
        <v>0.34074512627136999</v>
      </c>
      <c r="F63" s="13">
        <v>0.29239322972896498</v>
      </c>
      <c r="G63" s="14">
        <v>0.27328831159231498</v>
      </c>
      <c r="H63" s="16">
        <v>0.43377301248544198</v>
      </c>
    </row>
    <row r="64" spans="1:8" x14ac:dyDescent="0.35">
      <c r="A64" s="34" t="s">
        <v>67</v>
      </c>
      <c r="B64" s="13">
        <v>0.62091294975328004</v>
      </c>
      <c r="C64" s="12">
        <v>0.39167576282687699</v>
      </c>
      <c r="D64" s="13">
        <v>8.9447991329524301E-2</v>
      </c>
      <c r="E64" s="12">
        <v>0.33405008025674698</v>
      </c>
      <c r="F64" s="13">
        <v>0.28963905891719599</v>
      </c>
      <c r="G64" s="14">
        <v>0.27427415691637702</v>
      </c>
      <c r="H64" s="16">
        <v>0.32256234955471802</v>
      </c>
    </row>
    <row r="65" spans="1:8" x14ac:dyDescent="0.35">
      <c r="A65" s="34" t="s">
        <v>68</v>
      </c>
      <c r="B65" s="13">
        <v>0.60316513356047696</v>
      </c>
      <c r="C65" s="12">
        <v>0.36677568520836501</v>
      </c>
      <c r="D65" s="13">
        <v>0.11812202074125799</v>
      </c>
      <c r="E65" s="12">
        <v>0.359087977243362</v>
      </c>
      <c r="F65" s="13">
        <v>0.27871284569826599</v>
      </c>
      <c r="G65" s="14">
        <v>0.27413633754827199</v>
      </c>
      <c r="H65" s="16">
        <v>0.48511115566605401</v>
      </c>
    </row>
    <row r="66" spans="1:8" x14ac:dyDescent="0.35">
      <c r="A66" s="34" t="s">
        <v>69</v>
      </c>
      <c r="B66" s="13">
        <v>0.64624761759958405</v>
      </c>
      <c r="C66" s="12">
        <v>0.41710608843727898</v>
      </c>
      <c r="D66" s="13">
        <v>6.6574917072488596E-2</v>
      </c>
      <c r="E66" s="12">
        <v>0.37985363177081799</v>
      </c>
      <c r="F66" s="13">
        <v>0.28717746532792798</v>
      </c>
      <c r="G66" s="14">
        <v>0.20304027979190301</v>
      </c>
      <c r="H66" s="16">
        <v>0.57994912228178896</v>
      </c>
    </row>
    <row r="67" spans="1:8" x14ac:dyDescent="0.35">
      <c r="A67" s="34" t="s">
        <v>70</v>
      </c>
      <c r="B67" s="13">
        <v>0.61487356045528696</v>
      </c>
      <c r="C67" s="12">
        <v>0.37742816623664199</v>
      </c>
      <c r="D67" s="13">
        <v>8.9926831817849801E-2</v>
      </c>
      <c r="E67" s="12">
        <v>0.34876578897788801</v>
      </c>
      <c r="F67" s="13">
        <v>0.29519960772686399</v>
      </c>
      <c r="G67" s="14">
        <v>0.27380604478546999</v>
      </c>
      <c r="H67" s="16">
        <v>0.26648116311864201</v>
      </c>
    </row>
    <row r="68" spans="1:8" x14ac:dyDescent="0.35">
      <c r="A68" s="34" t="s">
        <v>71</v>
      </c>
      <c r="B68" s="13">
        <v>0.61513912169963703</v>
      </c>
      <c r="C68" s="12">
        <v>0.37512749161018999</v>
      </c>
      <c r="D68" s="13">
        <v>9.0375401489785206E-2</v>
      </c>
      <c r="E68" s="12">
        <v>0.35277953634984899</v>
      </c>
      <c r="F68" s="13">
        <v>0.29448547681057802</v>
      </c>
      <c r="G68" s="14">
        <v>0.27209297203996202</v>
      </c>
      <c r="H68" s="16">
        <v>0.22976692883691099</v>
      </c>
    </row>
    <row r="69" spans="1:8" x14ac:dyDescent="0.35">
      <c r="A69" s="34" t="s">
        <v>72</v>
      </c>
      <c r="B69" s="13">
        <v>0.61059608791008102</v>
      </c>
      <c r="C69" s="12">
        <v>0.37031481153288498</v>
      </c>
      <c r="D69" s="13">
        <v>9.9708234206513396E-2</v>
      </c>
      <c r="E69" s="12">
        <v>0.35342100725257702</v>
      </c>
      <c r="F69" s="13">
        <v>0.289695677883405</v>
      </c>
      <c r="G69" s="14">
        <v>0.276264181214538</v>
      </c>
      <c r="H69" s="16">
        <v>-4.79270321148315E-2</v>
      </c>
    </row>
    <row r="70" spans="1:8" x14ac:dyDescent="0.35">
      <c r="A70" s="34" t="s">
        <v>73</v>
      </c>
      <c r="B70" s="13">
        <v>0.61707456616955603</v>
      </c>
      <c r="C70" s="12">
        <v>0.374588791247352</v>
      </c>
      <c r="D70" s="13">
        <v>9.4652055658038803E-2</v>
      </c>
      <c r="E70" s="12">
        <v>0.35164218242960799</v>
      </c>
      <c r="F70" s="13">
        <v>0.288273378172405</v>
      </c>
      <c r="G70" s="14">
        <v>0.27376902632304101</v>
      </c>
      <c r="H70" s="16">
        <v>0.27187164182933699</v>
      </c>
    </row>
    <row r="71" spans="1:8" x14ac:dyDescent="0.35">
      <c r="A71" s="34" t="s">
        <v>74</v>
      </c>
      <c r="B71" s="13">
        <v>0.61490599394951995</v>
      </c>
      <c r="C71" s="12">
        <v>0.35641046165305201</v>
      </c>
      <c r="D71" s="13">
        <v>0.111640164960528</v>
      </c>
      <c r="E71" s="12">
        <v>0.39058706635344698</v>
      </c>
      <c r="F71" s="13">
        <v>0.27345384108995202</v>
      </c>
      <c r="G71" s="14">
        <v>0.25300247199350101</v>
      </c>
      <c r="H71" s="16">
        <v>-0.12830518249636</v>
      </c>
    </row>
    <row r="72" spans="1:8" x14ac:dyDescent="0.35">
      <c r="A72" s="34" t="s">
        <v>75</v>
      </c>
      <c r="B72" s="13">
        <v>0.62836150582000505</v>
      </c>
      <c r="C72" s="12">
        <v>0.36691073430819199</v>
      </c>
      <c r="D72" s="13">
        <v>8.9272125655651402E-2</v>
      </c>
      <c r="E72" s="12">
        <v>0.38706122588754999</v>
      </c>
      <c r="F72" s="13">
        <v>0.28236636852434399</v>
      </c>
      <c r="G72" s="14">
        <v>0.246028039804259</v>
      </c>
      <c r="H72" s="16">
        <v>-1.8473286831248801E-2</v>
      </c>
    </row>
    <row r="73" spans="1:8" x14ac:dyDescent="0.35">
      <c r="A73" s="34" t="s">
        <v>76</v>
      </c>
      <c r="B73" s="13">
        <v>0.60268928531047505</v>
      </c>
      <c r="C73" s="12">
        <v>0.34794157354895699</v>
      </c>
      <c r="D73" s="13">
        <v>0.10445169051589299</v>
      </c>
      <c r="E73" s="12">
        <v>0.37416277972273998</v>
      </c>
      <c r="F73" s="13">
        <v>0.29285902417363202</v>
      </c>
      <c r="G73" s="14">
        <v>0.27789564672830303</v>
      </c>
      <c r="H73" s="16">
        <v>-8.9687849083202997E-3</v>
      </c>
    </row>
    <row r="74" spans="1:8" x14ac:dyDescent="0.35">
      <c r="A74" s="34" t="s">
        <v>77</v>
      </c>
      <c r="B74" s="13">
        <v>0.61047800297963095</v>
      </c>
      <c r="C74" s="12">
        <v>0.35121849233047903</v>
      </c>
      <c r="D74" s="13">
        <v>0.107638002256481</v>
      </c>
      <c r="E74" s="12">
        <v>0.386240502393632</v>
      </c>
      <c r="F74" s="13">
        <v>0.28188399476388798</v>
      </c>
      <c r="G74" s="14">
        <v>0.26254100527588897</v>
      </c>
      <c r="H74" s="16">
        <v>-5.8549412098818504E-3</v>
      </c>
    </row>
    <row r="75" spans="1:8" x14ac:dyDescent="0.35">
      <c r="A75" s="34" t="s">
        <v>78</v>
      </c>
      <c r="B75" s="13">
        <v>0.61277640598694705</v>
      </c>
      <c r="C75" s="12">
        <v>0.33491036864631302</v>
      </c>
      <c r="D75" s="13">
        <v>0.107228259546297</v>
      </c>
      <c r="E75" s="12">
        <v>0.41499710949524798</v>
      </c>
      <c r="F75" s="13">
        <v>0.27999533446675701</v>
      </c>
      <c r="G75" s="14">
        <v>0.250092521858439</v>
      </c>
      <c r="H75" s="16">
        <v>-0.29674055733111099</v>
      </c>
    </row>
    <row r="76" spans="1:8" x14ac:dyDescent="0.35">
      <c r="A76" s="34" t="s">
        <v>79</v>
      </c>
      <c r="B76" s="13">
        <v>0.62310049524170896</v>
      </c>
      <c r="C76" s="12">
        <v>0.34123654361533101</v>
      </c>
      <c r="D76" s="13">
        <v>0.126920598894601</v>
      </c>
      <c r="E76" s="12">
        <v>0.37349399190311</v>
      </c>
      <c r="F76" s="13">
        <v>0.24997890586369001</v>
      </c>
      <c r="G76" s="14">
        <v>0.28526946448155899</v>
      </c>
      <c r="H76" s="16">
        <v>-0.35937086780910599</v>
      </c>
    </row>
    <row r="77" spans="1:8" x14ac:dyDescent="0.35">
      <c r="A77" s="34" t="s">
        <v>80</v>
      </c>
      <c r="B77" s="13">
        <v>0.59413748698532998</v>
      </c>
      <c r="C77" s="12">
        <v>0.30860161948887099</v>
      </c>
      <c r="D77" s="13">
        <v>0.11508394764152</v>
      </c>
      <c r="E77" s="12">
        <v>0.40296858805804098</v>
      </c>
      <c r="F77" s="13">
        <v>0.290778565373151</v>
      </c>
      <c r="G77" s="14">
        <v>0.28842979245308897</v>
      </c>
      <c r="H77" s="16">
        <v>-0.70920004644129098</v>
      </c>
    </row>
    <row r="78" spans="1:8" x14ac:dyDescent="0.35">
      <c r="A78" s="35" t="s">
        <v>81</v>
      </c>
      <c r="B78" s="17">
        <v>0.62507812832309295</v>
      </c>
      <c r="C78" s="18">
        <v>0.33432361975949598</v>
      </c>
      <c r="D78" s="17">
        <v>9.1975558550274394E-2</v>
      </c>
      <c r="E78" s="18">
        <v>0.41101333175651</v>
      </c>
      <c r="F78" s="17">
        <v>0.28294631312663299</v>
      </c>
      <c r="G78" s="19">
        <v>0.25466304848399401</v>
      </c>
      <c r="H78" s="20">
        <v>-0.295404308173769</v>
      </c>
    </row>
    <row r="104" spans="11:11" x14ac:dyDescent="0.35">
      <c r="K104" t="s">
        <v>82</v>
      </c>
    </row>
    <row r="105" spans="11:11" x14ac:dyDescent="0.35">
      <c r="K105" t="s">
        <v>83</v>
      </c>
    </row>
    <row r="106" spans="11:11" x14ac:dyDescent="0.35">
      <c r="K106" t="s">
        <v>84</v>
      </c>
    </row>
    <row r="107" spans="11:11" x14ac:dyDescent="0.35">
      <c r="K107" t="s">
        <v>85</v>
      </c>
    </row>
    <row r="108" spans="11:11" x14ac:dyDescent="0.35">
      <c r="K108" t="s">
        <v>86</v>
      </c>
    </row>
    <row r="109" spans="11:11" x14ac:dyDescent="0.35">
      <c r="K109" t="s">
        <v>87</v>
      </c>
    </row>
    <row r="110" spans="11:11" x14ac:dyDescent="0.35">
      <c r="K110" t="s">
        <v>88</v>
      </c>
    </row>
    <row r="111" spans="11:11" x14ac:dyDescent="0.35">
      <c r="K111" t="s">
        <v>89</v>
      </c>
    </row>
    <row r="112" spans="11:11" x14ac:dyDescent="0.35">
      <c r="K112" t="s">
        <v>90</v>
      </c>
    </row>
    <row r="113" spans="11:11" x14ac:dyDescent="0.35">
      <c r="K113" t="s">
        <v>91</v>
      </c>
    </row>
    <row r="114" spans="11:11" x14ac:dyDescent="0.35">
      <c r="K114" t="s">
        <v>92</v>
      </c>
    </row>
    <row r="115" spans="11:11" x14ac:dyDescent="0.35">
      <c r="K115" t="s">
        <v>93</v>
      </c>
    </row>
    <row r="116" spans="11:11" x14ac:dyDescent="0.35">
      <c r="K116" t="s">
        <v>94</v>
      </c>
    </row>
    <row r="117" spans="11:11" x14ac:dyDescent="0.35">
      <c r="K117" t="s">
        <v>95</v>
      </c>
    </row>
    <row r="118" spans="11:11" x14ac:dyDescent="0.35">
      <c r="K118" t="s">
        <v>96</v>
      </c>
    </row>
    <row r="119" spans="11:11" x14ac:dyDescent="0.35">
      <c r="K119" t="s">
        <v>97</v>
      </c>
    </row>
    <row r="120" spans="11:11" x14ac:dyDescent="0.35">
      <c r="K120" t="s">
        <v>98</v>
      </c>
    </row>
    <row r="121" spans="11:11" x14ac:dyDescent="0.35">
      <c r="K121" t="s">
        <v>99</v>
      </c>
    </row>
    <row r="122" spans="11:11" x14ac:dyDescent="0.35">
      <c r="K122" t="s">
        <v>100</v>
      </c>
    </row>
    <row r="123" spans="11:11" x14ac:dyDescent="0.35">
      <c r="K123" t="s">
        <v>101</v>
      </c>
    </row>
    <row r="124" spans="11:11" x14ac:dyDescent="0.35">
      <c r="K124" t="s">
        <v>102</v>
      </c>
    </row>
    <row r="125" spans="11:11" x14ac:dyDescent="0.35">
      <c r="K125" t="s">
        <v>103</v>
      </c>
    </row>
    <row r="126" spans="11:11" x14ac:dyDescent="0.35">
      <c r="K126" t="s">
        <v>104</v>
      </c>
    </row>
    <row r="127" spans="11:11" x14ac:dyDescent="0.35">
      <c r="K127" t="s">
        <v>105</v>
      </c>
    </row>
    <row r="128" spans="11:11" x14ac:dyDescent="0.35">
      <c r="K128" t="s">
        <v>106</v>
      </c>
    </row>
    <row r="129" spans="11:11" x14ac:dyDescent="0.35">
      <c r="K129" t="s">
        <v>107</v>
      </c>
    </row>
    <row r="130" spans="11:11" x14ac:dyDescent="0.35">
      <c r="K130" t="s">
        <v>108</v>
      </c>
    </row>
    <row r="131" spans="11:11" x14ac:dyDescent="0.35">
      <c r="K131" t="s">
        <v>109</v>
      </c>
    </row>
    <row r="132" spans="11:11" x14ac:dyDescent="0.35">
      <c r="K132" t="s">
        <v>110</v>
      </c>
    </row>
    <row r="133" spans="11:11" x14ac:dyDescent="0.35">
      <c r="K133" t="s">
        <v>111</v>
      </c>
    </row>
    <row r="134" spans="11:11" x14ac:dyDescent="0.35">
      <c r="K134" t="s">
        <v>112</v>
      </c>
    </row>
    <row r="135" spans="11:11" x14ac:dyDescent="0.35">
      <c r="K135" t="s">
        <v>113</v>
      </c>
    </row>
    <row r="136" spans="11:11" x14ac:dyDescent="0.35">
      <c r="K136" t="s">
        <v>114</v>
      </c>
    </row>
    <row r="137" spans="11:11" x14ac:dyDescent="0.35">
      <c r="K137" t="s">
        <v>115</v>
      </c>
    </row>
    <row r="138" spans="11:11" x14ac:dyDescent="0.35">
      <c r="K138" t="s">
        <v>116</v>
      </c>
    </row>
    <row r="139" spans="11:11" x14ac:dyDescent="0.35">
      <c r="K139" t="s">
        <v>117</v>
      </c>
    </row>
    <row r="140" spans="11:11" x14ac:dyDescent="0.35">
      <c r="K140" t="s">
        <v>118</v>
      </c>
    </row>
    <row r="141" spans="11:11" x14ac:dyDescent="0.35">
      <c r="K141" t="s">
        <v>119</v>
      </c>
    </row>
    <row r="142" spans="11:11" x14ac:dyDescent="0.35">
      <c r="K142" t="s">
        <v>120</v>
      </c>
    </row>
    <row r="143" spans="11:11" x14ac:dyDescent="0.35">
      <c r="K143" t="s">
        <v>121</v>
      </c>
    </row>
    <row r="144" spans="11:11" x14ac:dyDescent="0.35">
      <c r="K144" t="s">
        <v>122</v>
      </c>
    </row>
    <row r="145" spans="11:11" x14ac:dyDescent="0.35">
      <c r="K145" t="s">
        <v>123</v>
      </c>
    </row>
    <row r="146" spans="11:11" x14ac:dyDescent="0.35">
      <c r="K146" t="s">
        <v>124</v>
      </c>
    </row>
    <row r="147" spans="11:11" x14ac:dyDescent="0.35">
      <c r="K147" t="s">
        <v>125</v>
      </c>
    </row>
    <row r="148" spans="11:11" x14ac:dyDescent="0.35">
      <c r="K148" t="s">
        <v>126</v>
      </c>
    </row>
    <row r="149" spans="11:11" x14ac:dyDescent="0.35">
      <c r="K149" t="s">
        <v>127</v>
      </c>
    </row>
    <row r="150" spans="11:11" x14ac:dyDescent="0.35">
      <c r="K150" t="s">
        <v>128</v>
      </c>
    </row>
    <row r="151" spans="11:11" x14ac:dyDescent="0.35">
      <c r="K151" t="s">
        <v>129</v>
      </c>
    </row>
    <row r="152" spans="11:11" x14ac:dyDescent="0.35">
      <c r="K152" t="s">
        <v>130</v>
      </c>
    </row>
  </sheetData>
  <mergeCells count="6">
    <mergeCell ref="B2:C2"/>
    <mergeCell ref="D2:E2"/>
    <mergeCell ref="F2:G2"/>
    <mergeCell ref="B3:C3"/>
    <mergeCell ref="D3:E3"/>
    <mergeCell ref="F3:G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zoomScaleNormal="100" workbookViewId="0">
      <selection activeCell="A5" sqref="A5:A78"/>
    </sheetView>
  </sheetViews>
  <sheetFormatPr defaultColWidth="8.83203125" defaultRowHeight="15.5" x14ac:dyDescent="0.35"/>
  <cols>
    <col min="1" max="1" width="17.1640625" style="1" customWidth="1"/>
    <col min="2" max="5" width="11.83203125" customWidth="1"/>
    <col min="6" max="6" width="19" customWidth="1"/>
    <col min="7" max="1018" width="10.6640625" customWidth="1"/>
    <col min="1019" max="1025" width="8.83203125" customWidth="1"/>
  </cols>
  <sheetData>
    <row r="1" spans="1:6" x14ac:dyDescent="0.35">
      <c r="A1" s="1" t="s">
        <v>131</v>
      </c>
    </row>
    <row r="3" spans="1:6" x14ac:dyDescent="0.35">
      <c r="A3" s="21" t="s">
        <v>132</v>
      </c>
      <c r="B3" s="52" t="s">
        <v>133</v>
      </c>
      <c r="C3" s="52"/>
      <c r="D3" s="53" t="s">
        <v>134</v>
      </c>
      <c r="E3" s="53"/>
    </row>
    <row r="4" spans="1:6" s="1" customFormat="1" x14ac:dyDescent="0.35">
      <c r="A4" s="21" t="s">
        <v>135</v>
      </c>
      <c r="B4" s="22" t="s">
        <v>6</v>
      </c>
      <c r="C4" s="23" t="s">
        <v>7</v>
      </c>
      <c r="D4" s="24" t="s">
        <v>6</v>
      </c>
      <c r="E4" s="25" t="s">
        <v>7</v>
      </c>
      <c r="F4" s="26" t="s">
        <v>136</v>
      </c>
    </row>
    <row r="5" spans="1:6" x14ac:dyDescent="0.35">
      <c r="A5" s="36" t="s">
        <v>68</v>
      </c>
      <c r="B5" s="27">
        <v>0.63912344727703996</v>
      </c>
      <c r="C5" s="28">
        <v>0.56185271313970298</v>
      </c>
      <c r="D5" s="27">
        <v>0.36087655272295899</v>
      </c>
      <c r="E5" s="28">
        <v>0.43814728686029702</v>
      </c>
      <c r="F5" s="15">
        <v>0.48511115566605401</v>
      </c>
    </row>
    <row r="6" spans="1:6" x14ac:dyDescent="0.35">
      <c r="A6" s="36" t="s">
        <v>61</v>
      </c>
      <c r="B6" s="29">
        <v>0.63609317027614898</v>
      </c>
      <c r="C6" s="30">
        <v>0.55371949104887996</v>
      </c>
      <c r="D6" s="29">
        <v>0.36390682972385102</v>
      </c>
      <c r="E6" s="30">
        <v>0.44628050895111998</v>
      </c>
      <c r="F6" s="16">
        <v>0.24882119900402699</v>
      </c>
    </row>
    <row r="7" spans="1:6" x14ac:dyDescent="0.35">
      <c r="A7" s="36" t="s">
        <v>8</v>
      </c>
      <c r="B7" s="29">
        <v>0.673422902342105</v>
      </c>
      <c r="C7" s="30">
        <v>0.65046013773266598</v>
      </c>
      <c r="D7" s="29">
        <v>0.326577097657895</v>
      </c>
      <c r="E7" s="30">
        <v>0.34953986226733402</v>
      </c>
      <c r="F7" s="16">
        <v>3.2038957777967898</v>
      </c>
    </row>
    <row r="8" spans="1:6" x14ac:dyDescent="0.35">
      <c r="A8" s="36" t="s">
        <v>81</v>
      </c>
      <c r="B8" s="29">
        <v>0.64151947465121695</v>
      </c>
      <c r="C8" s="30">
        <v>0.542241718766581</v>
      </c>
      <c r="D8" s="29">
        <v>0.358480525348783</v>
      </c>
      <c r="E8" s="30">
        <v>0.457758281233419</v>
      </c>
      <c r="F8" s="16">
        <v>-0.295404308173769</v>
      </c>
    </row>
    <row r="9" spans="1:6" x14ac:dyDescent="0.35">
      <c r="A9" s="36" t="s">
        <v>37</v>
      </c>
      <c r="B9" s="29">
        <v>0.63981999854705496</v>
      </c>
      <c r="C9" s="30">
        <v>0.59165401046338695</v>
      </c>
      <c r="D9" s="29">
        <v>0.36018000145294399</v>
      </c>
      <c r="E9" s="30">
        <v>0.408345989536612</v>
      </c>
      <c r="F9" s="16">
        <v>1.8982607954222701</v>
      </c>
    </row>
    <row r="10" spans="1:6" x14ac:dyDescent="0.35">
      <c r="A10" s="36" t="s">
        <v>60</v>
      </c>
      <c r="B10" s="29">
        <v>0.66144403150422004</v>
      </c>
      <c r="C10" s="30">
        <v>0.58324243548784904</v>
      </c>
      <c r="D10" s="29">
        <v>0.33855596849577901</v>
      </c>
      <c r="E10" s="30">
        <v>0.41675756451215101</v>
      </c>
      <c r="F10" s="16">
        <v>1.0045568988075499</v>
      </c>
    </row>
    <row r="11" spans="1:6" x14ac:dyDescent="0.35">
      <c r="A11" s="36" t="s">
        <v>79</v>
      </c>
      <c r="B11" s="29">
        <v>0.64459714021852499</v>
      </c>
      <c r="C11" s="30">
        <v>0.56301392888712098</v>
      </c>
      <c r="D11" s="29">
        <v>0.35540285978147501</v>
      </c>
      <c r="E11" s="30">
        <v>0.43698607111287802</v>
      </c>
      <c r="F11" s="16">
        <v>-0.35937086780910599</v>
      </c>
    </row>
    <row r="12" spans="1:6" x14ac:dyDescent="0.35">
      <c r="A12" s="36" t="s">
        <v>80</v>
      </c>
      <c r="B12" s="29">
        <v>0.63139101270442199</v>
      </c>
      <c r="C12" s="30">
        <v>0.54649420411489003</v>
      </c>
      <c r="D12" s="29">
        <v>0.36860898729557701</v>
      </c>
      <c r="E12" s="30">
        <v>0.45350579588510997</v>
      </c>
      <c r="F12" s="16">
        <v>-0.70920004644129098</v>
      </c>
    </row>
    <row r="13" spans="1:6" x14ac:dyDescent="0.35">
      <c r="A13" s="36" t="s">
        <v>78</v>
      </c>
      <c r="B13" s="29">
        <v>0.64290896618877702</v>
      </c>
      <c r="C13" s="30">
        <v>0.55358317062804596</v>
      </c>
      <c r="D13" s="29">
        <v>0.35709103381122298</v>
      </c>
      <c r="E13" s="30">
        <v>0.44641682937195398</v>
      </c>
      <c r="F13" s="16">
        <v>-0.29674055733111099</v>
      </c>
    </row>
    <row r="14" spans="1:6" x14ac:dyDescent="0.35">
      <c r="A14" s="36" t="s">
        <v>74</v>
      </c>
      <c r="B14" s="29">
        <v>0.64132999608383301</v>
      </c>
      <c r="C14" s="30">
        <v>0.55805431646635695</v>
      </c>
      <c r="D14" s="29">
        <v>0.35867000391616599</v>
      </c>
      <c r="E14" s="30">
        <v>0.441945683533643</v>
      </c>
      <c r="F14" s="16">
        <v>-0.12830518249636</v>
      </c>
    </row>
    <row r="15" spans="1:6" x14ac:dyDescent="0.35">
      <c r="A15" s="36" t="s">
        <v>62</v>
      </c>
      <c r="B15" s="29">
        <v>0.63696170530138496</v>
      </c>
      <c r="C15" s="30">
        <v>0.56094888429053702</v>
      </c>
      <c r="D15" s="29">
        <v>0.36303829469861398</v>
      </c>
      <c r="E15" s="30">
        <v>0.43905111570946298</v>
      </c>
      <c r="F15" s="16" t="e">
        <f>#N/A</f>
        <v>#N/A</v>
      </c>
    </row>
    <row r="16" spans="1:6" x14ac:dyDescent="0.35">
      <c r="A16" s="36" t="s">
        <v>11</v>
      </c>
      <c r="B16" s="29">
        <v>0.64268258216385998</v>
      </c>
      <c r="C16" s="30">
        <v>0.59991903942784797</v>
      </c>
      <c r="D16" s="29">
        <v>0.35731741783614002</v>
      </c>
      <c r="E16" s="30">
        <v>0.40008096057215198</v>
      </c>
      <c r="F16" s="16">
        <v>2.1201262458024499</v>
      </c>
    </row>
    <row r="17" spans="1:6" x14ac:dyDescent="0.35">
      <c r="A17" s="36" t="s">
        <v>75</v>
      </c>
      <c r="B17" s="29">
        <v>0.65436001154003498</v>
      </c>
      <c r="C17" s="30">
        <v>0.56627320100103495</v>
      </c>
      <c r="D17" s="29">
        <v>0.34563998845996502</v>
      </c>
      <c r="E17" s="30">
        <v>0.43372679899896499</v>
      </c>
      <c r="F17" s="16">
        <v>-1.8473286831248801E-2</v>
      </c>
    </row>
    <row r="18" spans="1:6" x14ac:dyDescent="0.35">
      <c r="A18" s="36" t="s">
        <v>50</v>
      </c>
      <c r="B18" s="29">
        <v>0.64106214874160505</v>
      </c>
      <c r="C18" s="30">
        <v>0.57991919647333401</v>
      </c>
      <c r="D18" s="29">
        <v>0.358937851258395</v>
      </c>
      <c r="E18" s="30">
        <v>0.42008080352666599</v>
      </c>
      <c r="F18" s="16">
        <v>0.53226543973138996</v>
      </c>
    </row>
    <row r="19" spans="1:6" x14ac:dyDescent="0.35">
      <c r="A19" s="36" t="s">
        <v>53</v>
      </c>
      <c r="B19" s="29">
        <v>0.63241457901954101</v>
      </c>
      <c r="C19" s="30">
        <v>0.55733148720188697</v>
      </c>
      <c r="D19" s="29">
        <v>0.36758542098045799</v>
      </c>
      <c r="E19" s="30">
        <v>0.44266851279811298</v>
      </c>
      <c r="F19" s="16">
        <v>0.30144131056260798</v>
      </c>
    </row>
    <row r="20" spans="1:6" x14ac:dyDescent="0.35">
      <c r="A20" s="36" t="s">
        <v>21</v>
      </c>
      <c r="B20" s="29">
        <v>0.65377315387481005</v>
      </c>
      <c r="C20" s="30">
        <v>0.59411523804785404</v>
      </c>
      <c r="D20" s="29">
        <v>0.34622684612519</v>
      </c>
      <c r="E20" s="30">
        <v>0.40588476195214601</v>
      </c>
      <c r="F20" s="16">
        <v>2.1982316423352199</v>
      </c>
    </row>
    <row r="21" spans="1:6" x14ac:dyDescent="0.35">
      <c r="A21" s="36" t="s">
        <v>35</v>
      </c>
      <c r="B21" s="29">
        <v>0.64208866957444699</v>
      </c>
      <c r="C21" s="30">
        <v>0.586283158673502</v>
      </c>
      <c r="D21" s="29">
        <v>0.35791133042555301</v>
      </c>
      <c r="E21" s="30">
        <v>0.413716841326498</v>
      </c>
      <c r="F21" s="16">
        <v>1.3397221756818301</v>
      </c>
    </row>
    <row r="22" spans="1:6" x14ac:dyDescent="0.35">
      <c r="A22" s="36" t="s">
        <v>63</v>
      </c>
      <c r="B22" s="29">
        <v>0.64084956764975098</v>
      </c>
      <c r="C22" s="30">
        <v>0.56689209946682295</v>
      </c>
      <c r="D22" s="29">
        <v>0.35915043235024902</v>
      </c>
      <c r="E22" s="30">
        <v>0.43310790053317599</v>
      </c>
      <c r="F22" s="16">
        <v>-3.2404555019377002E-2</v>
      </c>
    </row>
    <row r="23" spans="1:6" x14ac:dyDescent="0.35">
      <c r="A23" s="36" t="s">
        <v>36</v>
      </c>
      <c r="B23" s="29">
        <v>0.633257986496784</v>
      </c>
      <c r="C23" s="30">
        <v>0.57412951857371897</v>
      </c>
      <c r="D23" s="29">
        <v>0.366742013503216</v>
      </c>
      <c r="E23" s="30">
        <v>0.42587048142628098</v>
      </c>
      <c r="F23" s="16">
        <v>1.15743078038928</v>
      </c>
    </row>
    <row r="24" spans="1:6" x14ac:dyDescent="0.35">
      <c r="A24" s="36" t="s">
        <v>41</v>
      </c>
      <c r="B24" s="29">
        <v>0.64066472934788699</v>
      </c>
      <c r="C24" s="30">
        <v>0.57793534229947896</v>
      </c>
      <c r="D24" s="29">
        <v>0.35933527065211301</v>
      </c>
      <c r="E24" s="30">
        <v>0.42206465770052098</v>
      </c>
      <c r="F24" s="16">
        <v>0.85967317635764295</v>
      </c>
    </row>
    <row r="25" spans="1:6" x14ac:dyDescent="0.35">
      <c r="A25" s="36" t="s">
        <v>55</v>
      </c>
      <c r="B25" s="29">
        <v>0.63475166531576499</v>
      </c>
      <c r="C25" s="30">
        <v>0.57080958184274699</v>
      </c>
      <c r="D25" s="29">
        <v>0.36524833468423401</v>
      </c>
      <c r="E25" s="30">
        <v>0.42919041815725301</v>
      </c>
      <c r="F25" s="16">
        <v>0.38520699472087699</v>
      </c>
    </row>
    <row r="26" spans="1:6" x14ac:dyDescent="0.35">
      <c r="A26" s="36" t="s">
        <v>44</v>
      </c>
      <c r="B26" s="29">
        <v>0.63654893398239598</v>
      </c>
      <c r="C26" s="30">
        <v>0.572018430944641</v>
      </c>
      <c r="D26" s="29">
        <v>0.36345106601760402</v>
      </c>
      <c r="E26" s="30">
        <v>0.427981569055359</v>
      </c>
      <c r="F26" s="16">
        <v>0.68896119316212401</v>
      </c>
    </row>
    <row r="27" spans="1:6" x14ac:dyDescent="0.35">
      <c r="A27" s="36" t="s">
        <v>47</v>
      </c>
      <c r="B27" s="29">
        <v>0.66078434707178002</v>
      </c>
      <c r="C27" s="30">
        <v>0.58830731555159799</v>
      </c>
      <c r="D27" s="29">
        <v>0.33921565292821998</v>
      </c>
      <c r="E27" s="30">
        <v>0.41169268444840201</v>
      </c>
      <c r="F27" s="16">
        <v>0.74316907732177695</v>
      </c>
    </row>
    <row r="28" spans="1:6" x14ac:dyDescent="0.35">
      <c r="A28" s="36" t="s">
        <v>40</v>
      </c>
      <c r="B28" s="29">
        <v>0.63726811130229499</v>
      </c>
      <c r="C28" s="30">
        <v>0.57301450954746402</v>
      </c>
      <c r="D28" s="29">
        <v>0.36273188869770501</v>
      </c>
      <c r="E28" s="30">
        <v>0.42698549045253498</v>
      </c>
      <c r="F28" s="16">
        <v>0.94719683373667896</v>
      </c>
    </row>
    <row r="29" spans="1:6" x14ac:dyDescent="0.35">
      <c r="A29" s="36" t="s">
        <v>42</v>
      </c>
      <c r="B29" s="29">
        <v>0.635736316428543</v>
      </c>
      <c r="C29" s="30">
        <v>0.57254378205577405</v>
      </c>
      <c r="D29" s="29">
        <v>0.364263683571457</v>
      </c>
      <c r="E29" s="30">
        <v>0.427456217944226</v>
      </c>
      <c r="F29" s="16">
        <v>0.679812072808749</v>
      </c>
    </row>
    <row r="30" spans="1:6" x14ac:dyDescent="0.35">
      <c r="A30" s="36" t="s">
        <v>66</v>
      </c>
      <c r="B30" s="29">
        <v>0.63821119751569899</v>
      </c>
      <c r="C30" s="30">
        <v>0.56560732641866596</v>
      </c>
      <c r="D30" s="29">
        <v>0.36178880248430101</v>
      </c>
      <c r="E30" s="30">
        <v>0.43439267358133399</v>
      </c>
      <c r="F30" s="16">
        <v>0.43377301248544198</v>
      </c>
    </row>
    <row r="31" spans="1:6" x14ac:dyDescent="0.35">
      <c r="A31" s="36" t="s">
        <v>65</v>
      </c>
      <c r="B31" s="29">
        <v>0.66252594865854197</v>
      </c>
      <c r="C31" s="30">
        <v>0.58875655894318002</v>
      </c>
      <c r="D31" s="29">
        <v>0.33747405134145703</v>
      </c>
      <c r="E31" s="30">
        <v>0.41124344105681998</v>
      </c>
      <c r="F31" s="16">
        <v>0.60325148477674495</v>
      </c>
    </row>
    <row r="32" spans="1:6" x14ac:dyDescent="0.35">
      <c r="A32" s="36" t="s">
        <v>72</v>
      </c>
      <c r="B32" s="29">
        <v>0.63771776838938099</v>
      </c>
      <c r="C32" s="30">
        <v>0.56337397507485099</v>
      </c>
      <c r="D32" s="29">
        <v>0.36228223161061901</v>
      </c>
      <c r="E32" s="30">
        <v>0.43662602492514901</v>
      </c>
      <c r="F32" s="16">
        <v>-4.79270321148315E-2</v>
      </c>
    </row>
    <row r="33" spans="1:6" x14ac:dyDescent="0.35">
      <c r="A33" s="36" t="s">
        <v>69</v>
      </c>
      <c r="B33" s="29">
        <v>0.65837406222918904</v>
      </c>
      <c r="C33" s="30">
        <v>0.56891720778412003</v>
      </c>
      <c r="D33" s="29">
        <v>0.34162593777081002</v>
      </c>
      <c r="E33" s="30">
        <v>0.43108279221587997</v>
      </c>
      <c r="F33" s="16">
        <v>0.57994912228178896</v>
      </c>
    </row>
    <row r="34" spans="1:6" x14ac:dyDescent="0.35">
      <c r="A34" s="36" t="s">
        <v>25</v>
      </c>
      <c r="B34" s="29">
        <v>0.65574502791849998</v>
      </c>
      <c r="C34" s="30">
        <v>0.592878109302169</v>
      </c>
      <c r="D34" s="29">
        <v>0.34425497208150002</v>
      </c>
      <c r="E34" s="30">
        <v>0.407121890697831</v>
      </c>
      <c r="F34" s="16">
        <v>2.3049111182337398</v>
      </c>
    </row>
    <row r="35" spans="1:6" x14ac:dyDescent="0.35">
      <c r="A35" s="36" t="s">
        <v>70</v>
      </c>
      <c r="B35" s="29">
        <v>0.63722650612615594</v>
      </c>
      <c r="C35" s="30">
        <v>0.56429202739830697</v>
      </c>
      <c r="D35" s="29">
        <v>0.362773493873844</v>
      </c>
      <c r="E35" s="30">
        <v>0.43570797260169303</v>
      </c>
      <c r="F35" s="16">
        <v>0.26648116311864201</v>
      </c>
    </row>
    <row r="36" spans="1:6" x14ac:dyDescent="0.35">
      <c r="A36" s="36" t="s">
        <v>77</v>
      </c>
      <c r="B36" s="29">
        <v>0.63285696022959903</v>
      </c>
      <c r="C36" s="30">
        <v>0.55531363365027597</v>
      </c>
      <c r="D36" s="29">
        <v>0.36714303977040103</v>
      </c>
      <c r="E36" s="30">
        <v>0.44468636634972297</v>
      </c>
      <c r="F36" s="16">
        <v>-5.8549412098818504E-3</v>
      </c>
    </row>
    <row r="37" spans="1:6" x14ac:dyDescent="0.35">
      <c r="A37" s="36" t="s">
        <v>76</v>
      </c>
      <c r="B37" s="29">
        <v>0.63617212496958997</v>
      </c>
      <c r="C37" s="30">
        <v>0.55556132777377198</v>
      </c>
      <c r="D37" s="29">
        <v>0.36382787503040998</v>
      </c>
      <c r="E37" s="30">
        <v>0.44443867222622802</v>
      </c>
      <c r="F37" s="16">
        <v>-8.9687849083202997E-3</v>
      </c>
    </row>
    <row r="38" spans="1:6" x14ac:dyDescent="0.35">
      <c r="A38" s="36" t="s">
        <v>54</v>
      </c>
      <c r="B38" s="29">
        <v>0.64209048649079004</v>
      </c>
      <c r="C38" s="30">
        <v>0.58376709584970699</v>
      </c>
      <c r="D38" s="29">
        <v>0.35790951350921002</v>
      </c>
      <c r="E38" s="30">
        <v>0.41623290415029202</v>
      </c>
      <c r="F38" s="16">
        <v>1.3682098298162799</v>
      </c>
    </row>
    <row r="39" spans="1:6" x14ac:dyDescent="0.35">
      <c r="A39" s="36" t="s">
        <v>56</v>
      </c>
      <c r="B39" s="29">
        <v>0.62018891363944095</v>
      </c>
      <c r="C39" s="30">
        <v>0.56469648279497597</v>
      </c>
      <c r="D39" s="29">
        <v>0.37981108636055899</v>
      </c>
      <c r="E39" s="30">
        <v>0.43530351720502403</v>
      </c>
      <c r="F39" s="16">
        <v>0.84257420700744101</v>
      </c>
    </row>
    <row r="40" spans="1:6" x14ac:dyDescent="0.35">
      <c r="A40" s="36" t="s">
        <v>71</v>
      </c>
      <c r="B40" s="29">
        <v>0.63930755651336102</v>
      </c>
      <c r="C40" s="30">
        <v>0.56469622590220003</v>
      </c>
      <c r="D40" s="29">
        <v>0.36069244348663898</v>
      </c>
      <c r="E40" s="30">
        <v>0.43530377409779902</v>
      </c>
      <c r="F40" s="16">
        <v>0.22976692883691099</v>
      </c>
    </row>
    <row r="41" spans="1:6" x14ac:dyDescent="0.35">
      <c r="A41" s="36" t="s">
        <v>73</v>
      </c>
      <c r="B41" s="29">
        <v>0.639564169882608</v>
      </c>
      <c r="C41" s="30">
        <v>0.56485462921788099</v>
      </c>
      <c r="D41" s="29">
        <v>0.360435830117392</v>
      </c>
      <c r="E41" s="30">
        <v>0.43514537078211901</v>
      </c>
      <c r="F41" s="16">
        <v>0.27187164182933699</v>
      </c>
    </row>
    <row r="42" spans="1:6" x14ac:dyDescent="0.35">
      <c r="A42" s="36" t="s">
        <v>20</v>
      </c>
      <c r="B42" s="29">
        <v>0.65575846350920197</v>
      </c>
      <c r="C42" s="30">
        <v>0.60028469872990198</v>
      </c>
      <c r="D42" s="29">
        <v>0.34424153649079797</v>
      </c>
      <c r="E42" s="30">
        <v>0.39971530127009802</v>
      </c>
      <c r="F42" s="16">
        <v>2.52057698373175</v>
      </c>
    </row>
    <row r="43" spans="1:6" x14ac:dyDescent="0.35">
      <c r="A43" s="36" t="s">
        <v>67</v>
      </c>
      <c r="B43" s="29">
        <v>0.64520681447394801</v>
      </c>
      <c r="C43" s="30">
        <v>0.57254976585442596</v>
      </c>
      <c r="D43" s="29">
        <v>0.35479318552605199</v>
      </c>
      <c r="E43" s="30">
        <v>0.42745023414557298</v>
      </c>
      <c r="F43" s="16">
        <v>0.32256234955471802</v>
      </c>
    </row>
    <row r="44" spans="1:6" x14ac:dyDescent="0.35">
      <c r="A44" s="36" t="s">
        <v>64</v>
      </c>
      <c r="B44" s="29">
        <v>0.64259740808584398</v>
      </c>
      <c r="C44" s="30">
        <v>0.57390457909795101</v>
      </c>
      <c r="D44" s="29">
        <v>0.35740259191415502</v>
      </c>
      <c r="E44" s="30">
        <v>0.42609542090204899</v>
      </c>
      <c r="F44" s="16">
        <v>0.62420703145443401</v>
      </c>
    </row>
    <row r="45" spans="1:6" x14ac:dyDescent="0.35">
      <c r="A45" s="36" t="s">
        <v>34</v>
      </c>
      <c r="B45" s="29">
        <v>0.63965066688707595</v>
      </c>
      <c r="C45" s="30">
        <v>0.58203725033422504</v>
      </c>
      <c r="D45" s="29">
        <v>0.360349333112924</v>
      </c>
      <c r="E45" s="30">
        <v>0.41796274966577501</v>
      </c>
      <c r="F45" s="16">
        <v>1.6797695779450901</v>
      </c>
    </row>
    <row r="46" spans="1:6" x14ac:dyDescent="0.35">
      <c r="A46" s="36" t="s">
        <v>49</v>
      </c>
      <c r="B46" s="29">
        <v>0.63343553565411903</v>
      </c>
      <c r="C46" s="30">
        <v>0.55936330539245405</v>
      </c>
      <c r="D46" s="29">
        <v>0.36656446434588102</v>
      </c>
      <c r="E46" s="30">
        <v>0.44063669460754501</v>
      </c>
      <c r="F46" s="16">
        <v>0.1834032752275</v>
      </c>
    </row>
    <row r="47" spans="1:6" x14ac:dyDescent="0.35">
      <c r="A47" s="36" t="s">
        <v>45</v>
      </c>
      <c r="B47" s="29">
        <v>0.63299186502546001</v>
      </c>
      <c r="C47" s="30">
        <v>0.56670212129305997</v>
      </c>
      <c r="D47" s="29">
        <v>0.36700813497453999</v>
      </c>
      <c r="E47" s="30">
        <v>0.43329787870693898</v>
      </c>
      <c r="F47" s="16">
        <v>0.244396766779819</v>
      </c>
    </row>
    <row r="48" spans="1:6" x14ac:dyDescent="0.35">
      <c r="A48" s="36" t="s">
        <v>52</v>
      </c>
      <c r="B48" s="29">
        <v>0.62947191621703902</v>
      </c>
      <c r="C48" s="30">
        <v>0.55670174763900004</v>
      </c>
      <c r="D48" s="29">
        <v>0.37052808378296098</v>
      </c>
      <c r="E48" s="30">
        <v>0.44329825236100001</v>
      </c>
      <c r="F48" s="16">
        <v>9.8227020859078404E-2</v>
      </c>
    </row>
    <row r="49" spans="1:6" x14ac:dyDescent="0.35">
      <c r="A49" s="36" t="s">
        <v>51</v>
      </c>
      <c r="B49" s="29">
        <v>0.64073078891187896</v>
      </c>
      <c r="C49" s="30">
        <v>0.57136512067043399</v>
      </c>
      <c r="D49" s="29">
        <v>0.35926921108812099</v>
      </c>
      <c r="E49" s="30">
        <v>0.42863487932956601</v>
      </c>
      <c r="F49" s="16">
        <v>0.362289481975755</v>
      </c>
    </row>
    <row r="50" spans="1:6" x14ac:dyDescent="0.35">
      <c r="A50" s="36" t="s">
        <v>32</v>
      </c>
      <c r="B50" s="29">
        <v>0.64123211556420301</v>
      </c>
      <c r="C50" s="30">
        <v>0.57481339179147795</v>
      </c>
      <c r="D50" s="29">
        <v>0.35876788443579699</v>
      </c>
      <c r="E50" s="30">
        <v>0.425186608208521</v>
      </c>
      <c r="F50" s="16">
        <v>0.91948962935358403</v>
      </c>
    </row>
    <row r="51" spans="1:6" x14ac:dyDescent="0.35">
      <c r="A51" s="36" t="s">
        <v>58</v>
      </c>
      <c r="B51" s="29">
        <v>0.631782932113226</v>
      </c>
      <c r="C51" s="30">
        <v>0.55293360589110396</v>
      </c>
      <c r="D51" s="29">
        <v>0.368217067886774</v>
      </c>
      <c r="E51" s="30">
        <v>0.44706639410889598</v>
      </c>
      <c r="F51" s="16">
        <v>-0.416591687071029</v>
      </c>
    </row>
    <row r="52" spans="1:6" x14ac:dyDescent="0.35">
      <c r="A52" s="36" t="s">
        <v>26</v>
      </c>
      <c r="B52" s="29">
        <v>0.64370748281965096</v>
      </c>
      <c r="C52" s="30">
        <v>0.58945879205497997</v>
      </c>
      <c r="D52" s="29">
        <v>0.35629251718034899</v>
      </c>
      <c r="E52" s="30">
        <v>0.41054120794502003</v>
      </c>
      <c r="F52" s="16">
        <v>0.82222876962548697</v>
      </c>
    </row>
    <row r="53" spans="1:6" x14ac:dyDescent="0.35">
      <c r="A53" s="36" t="s">
        <v>48</v>
      </c>
      <c r="B53" s="29">
        <v>0.63052119672729601</v>
      </c>
      <c r="C53" s="30">
        <v>0.56282683812065104</v>
      </c>
      <c r="D53" s="29">
        <v>0.36947880327270399</v>
      </c>
      <c r="E53" s="30">
        <v>0.43717316187934802</v>
      </c>
      <c r="F53" s="16">
        <v>0.26730737162992402</v>
      </c>
    </row>
    <row r="54" spans="1:6" x14ac:dyDescent="0.35">
      <c r="A54" s="36" t="s">
        <v>27</v>
      </c>
      <c r="B54" s="29">
        <v>0.64605440890023103</v>
      </c>
      <c r="C54" s="30">
        <v>0.57797413870415704</v>
      </c>
      <c r="D54" s="29">
        <v>0.35394559109976897</v>
      </c>
      <c r="E54" s="30">
        <v>0.42202586129584302</v>
      </c>
      <c r="F54" s="16">
        <v>0.72717532614399805</v>
      </c>
    </row>
    <row r="55" spans="1:6" x14ac:dyDescent="0.35">
      <c r="A55" s="36" t="s">
        <v>19</v>
      </c>
      <c r="B55" s="29">
        <v>0.63495897781157995</v>
      </c>
      <c r="C55" s="30">
        <v>0.58101027273396</v>
      </c>
      <c r="D55" s="29">
        <v>0.36504102218841999</v>
      </c>
      <c r="E55" s="30">
        <v>0.418989727266039</v>
      </c>
      <c r="F55" s="16">
        <v>1.21370028982367</v>
      </c>
    </row>
    <row r="56" spans="1:6" x14ac:dyDescent="0.35">
      <c r="A56" s="36" t="s">
        <v>22</v>
      </c>
      <c r="B56" s="29">
        <v>0.660730787670331</v>
      </c>
      <c r="C56" s="30">
        <v>0.57781218282121305</v>
      </c>
      <c r="D56" s="29">
        <v>0.339269212329669</v>
      </c>
      <c r="E56" s="30">
        <v>0.42218781717878701</v>
      </c>
      <c r="F56" s="16">
        <v>1.67162408125952</v>
      </c>
    </row>
    <row r="57" spans="1:6" x14ac:dyDescent="0.35">
      <c r="A57" s="36" t="s">
        <v>59</v>
      </c>
      <c r="B57" s="29">
        <v>0.63997659974653098</v>
      </c>
      <c r="C57" s="30">
        <v>0.56462406314195901</v>
      </c>
      <c r="D57" s="29">
        <v>0.36002340025346802</v>
      </c>
      <c r="E57" s="30">
        <v>0.43537593685803999</v>
      </c>
      <c r="F57" s="16">
        <v>-0.30216884560840601</v>
      </c>
    </row>
    <row r="58" spans="1:6" x14ac:dyDescent="0.35">
      <c r="A58" s="36" t="s">
        <v>9</v>
      </c>
      <c r="B58" s="29">
        <v>0.65241393264831005</v>
      </c>
      <c r="C58" s="30">
        <v>0.60922404230600802</v>
      </c>
      <c r="D58" s="29">
        <v>0.34758606735168901</v>
      </c>
      <c r="E58" s="30">
        <v>0.39077595769399198</v>
      </c>
      <c r="F58" s="16">
        <v>2.1115699896092699</v>
      </c>
    </row>
    <row r="59" spans="1:6" x14ac:dyDescent="0.35">
      <c r="A59" s="36" t="s">
        <v>15</v>
      </c>
      <c r="B59" s="29">
        <v>0.65711179110892404</v>
      </c>
      <c r="C59" s="30">
        <v>0.60788675312085405</v>
      </c>
      <c r="D59" s="29">
        <v>0.34288820889107602</v>
      </c>
      <c r="E59" s="30">
        <v>0.39211324687914501</v>
      </c>
      <c r="F59" s="16">
        <v>1.6674509645241999</v>
      </c>
    </row>
    <row r="60" spans="1:6" x14ac:dyDescent="0.35">
      <c r="A60" s="36" t="s">
        <v>43</v>
      </c>
      <c r="B60" s="29">
        <v>0.62868065285132402</v>
      </c>
      <c r="C60" s="30">
        <v>0.56737400137564198</v>
      </c>
      <c r="D60" s="29">
        <v>0.37131934714867498</v>
      </c>
      <c r="E60" s="30">
        <v>0.43262599862435702</v>
      </c>
      <c r="F60" s="16">
        <v>-6.0697275137649602E-2</v>
      </c>
    </row>
    <row r="61" spans="1:6" x14ac:dyDescent="0.35">
      <c r="A61" s="36" t="s">
        <v>13</v>
      </c>
      <c r="B61" s="29">
        <v>0.667958946047151</v>
      </c>
      <c r="C61" s="30">
        <v>0.61221675302184497</v>
      </c>
      <c r="D61" s="29">
        <v>0.332041053952849</v>
      </c>
      <c r="E61" s="30">
        <v>0.38778324697815503</v>
      </c>
      <c r="F61" s="16">
        <v>2.1623864934632202</v>
      </c>
    </row>
    <row r="62" spans="1:6" x14ac:dyDescent="0.35">
      <c r="A62" s="36" t="s">
        <v>28</v>
      </c>
      <c r="B62" s="29">
        <v>0.63632881857119405</v>
      </c>
      <c r="C62" s="30">
        <v>0.57020752512983097</v>
      </c>
      <c r="D62" s="29">
        <v>0.363671181428805</v>
      </c>
      <c r="E62" s="30">
        <v>0.42979247487016897</v>
      </c>
      <c r="F62" s="16">
        <v>0.83341220653605697</v>
      </c>
    </row>
    <row r="63" spans="1:6" x14ac:dyDescent="0.35">
      <c r="A63" s="36" t="s">
        <v>31</v>
      </c>
      <c r="B63" s="29">
        <v>0.63413913086379103</v>
      </c>
      <c r="C63" s="30">
        <v>0.57015537446242404</v>
      </c>
      <c r="D63" s="29">
        <v>0.36586086913620902</v>
      </c>
      <c r="E63" s="30">
        <v>0.42984462553757602</v>
      </c>
      <c r="F63" s="16">
        <v>1.15195613203397</v>
      </c>
    </row>
    <row r="64" spans="1:6" x14ac:dyDescent="0.35">
      <c r="A64" s="36" t="s">
        <v>12</v>
      </c>
      <c r="B64" s="29">
        <v>0.62065192388474699</v>
      </c>
      <c r="C64" s="30">
        <v>0.57981767037012999</v>
      </c>
      <c r="D64" s="29">
        <v>0.37934807611525301</v>
      </c>
      <c r="E64" s="30">
        <v>0.42018232962987001</v>
      </c>
      <c r="F64" s="16">
        <v>1.0916639349489199</v>
      </c>
    </row>
    <row r="65" spans="1:6" x14ac:dyDescent="0.35">
      <c r="A65" s="36" t="s">
        <v>30</v>
      </c>
      <c r="B65" s="29">
        <v>0.64411668331156402</v>
      </c>
      <c r="C65" s="30">
        <v>0.58141379535268101</v>
      </c>
      <c r="D65" s="29">
        <v>0.35588331668843598</v>
      </c>
      <c r="E65" s="30">
        <v>0.41858620464731899</v>
      </c>
      <c r="F65" s="16">
        <v>0.69571319519205199</v>
      </c>
    </row>
    <row r="66" spans="1:6" x14ac:dyDescent="0.35">
      <c r="A66" s="36" t="s">
        <v>18</v>
      </c>
      <c r="B66" s="29">
        <v>0.62452680381042502</v>
      </c>
      <c r="C66" s="30">
        <v>0.57129617208619599</v>
      </c>
      <c r="D66" s="29">
        <v>0.37547319618957498</v>
      </c>
      <c r="E66" s="30">
        <v>0.42870382791380302</v>
      </c>
      <c r="F66" s="16">
        <v>0.90144607757565898</v>
      </c>
    </row>
    <row r="67" spans="1:6" x14ac:dyDescent="0.35">
      <c r="A67" s="36" t="s">
        <v>29</v>
      </c>
      <c r="B67" s="29">
        <v>0.63305237022995497</v>
      </c>
      <c r="C67" s="30">
        <v>0.57931876940837901</v>
      </c>
      <c r="D67" s="29">
        <v>0.36694762977004503</v>
      </c>
      <c r="E67" s="30">
        <v>0.42068123059162099</v>
      </c>
      <c r="F67" s="16">
        <v>0.74654567240597802</v>
      </c>
    </row>
    <row r="68" spans="1:6" x14ac:dyDescent="0.35">
      <c r="A68" s="36" t="s">
        <v>33</v>
      </c>
      <c r="B68" s="29">
        <v>0.62788886675448796</v>
      </c>
      <c r="C68" s="30">
        <v>0.56920696517511105</v>
      </c>
      <c r="D68" s="29">
        <v>0.37211113324551198</v>
      </c>
      <c r="E68" s="30">
        <v>0.43079303482488901</v>
      </c>
      <c r="F68" s="16">
        <v>0.57703116065110804</v>
      </c>
    </row>
    <row r="69" spans="1:6" x14ac:dyDescent="0.35">
      <c r="A69" s="36" t="s">
        <v>17</v>
      </c>
      <c r="B69" s="29">
        <v>0.64263716972951002</v>
      </c>
      <c r="C69" s="30">
        <v>0.582113033974901</v>
      </c>
      <c r="D69" s="29">
        <v>0.35736283027048898</v>
      </c>
      <c r="E69" s="30">
        <v>0.417886966025099</v>
      </c>
      <c r="F69" s="16">
        <v>1.5414834342251</v>
      </c>
    </row>
    <row r="70" spans="1:6" x14ac:dyDescent="0.35">
      <c r="A70" s="36" t="s">
        <v>24</v>
      </c>
      <c r="B70" s="29">
        <v>0.63575254986532903</v>
      </c>
      <c r="C70" s="30">
        <v>0.57874168235801005</v>
      </c>
      <c r="D70" s="29">
        <v>0.36424745013467102</v>
      </c>
      <c r="E70" s="30">
        <v>0.42125831764199001</v>
      </c>
      <c r="F70" s="16">
        <v>0.78234560092225203</v>
      </c>
    </row>
    <row r="71" spans="1:6" x14ac:dyDescent="0.35">
      <c r="A71" s="36" t="s">
        <v>14</v>
      </c>
      <c r="B71" s="29">
        <v>0.61860422719861097</v>
      </c>
      <c r="C71" s="30">
        <v>0.57619965984060495</v>
      </c>
      <c r="D71" s="29">
        <v>0.38139577280138798</v>
      </c>
      <c r="E71" s="30">
        <v>0.423800340159394</v>
      </c>
      <c r="F71" s="16">
        <v>1.2273208303413901</v>
      </c>
    </row>
    <row r="72" spans="1:6" x14ac:dyDescent="0.35">
      <c r="A72" s="36" t="s">
        <v>10</v>
      </c>
      <c r="B72" s="29">
        <v>0.64998776764120103</v>
      </c>
      <c r="C72" s="30">
        <v>0.60403274397659901</v>
      </c>
      <c r="D72" s="29">
        <v>0.35001223235879902</v>
      </c>
      <c r="E72" s="30">
        <v>0.39596725602339999</v>
      </c>
      <c r="F72" s="16">
        <v>2.5037309417329299</v>
      </c>
    </row>
    <row r="73" spans="1:6" x14ac:dyDescent="0.35">
      <c r="A73" s="36" t="s">
        <v>46</v>
      </c>
      <c r="B73" s="29">
        <v>0.64011371494081803</v>
      </c>
      <c r="C73" s="30">
        <v>0.55469974926650301</v>
      </c>
      <c r="D73" s="29">
        <v>0.35988628505918202</v>
      </c>
      <c r="E73" s="30">
        <v>0.44530025073349699</v>
      </c>
      <c r="F73" s="16">
        <v>0.56210250342723</v>
      </c>
    </row>
    <row r="74" spans="1:6" x14ac:dyDescent="0.35">
      <c r="A74" s="36" t="s">
        <v>39</v>
      </c>
      <c r="B74" s="29">
        <v>0.63591577793753495</v>
      </c>
      <c r="C74" s="30">
        <v>0.55711756989099404</v>
      </c>
      <c r="D74" s="29">
        <v>0.36408422206246399</v>
      </c>
      <c r="E74" s="30">
        <v>0.44288243010900602</v>
      </c>
      <c r="F74" s="16">
        <v>0.95446803928218305</v>
      </c>
    </row>
    <row r="75" spans="1:6" x14ac:dyDescent="0.35">
      <c r="A75" s="36" t="s">
        <v>23</v>
      </c>
      <c r="B75" s="29">
        <v>0.65963970749096201</v>
      </c>
      <c r="C75" s="30">
        <v>0.585689745020469</v>
      </c>
      <c r="D75" s="29">
        <v>0.34036029250903799</v>
      </c>
      <c r="E75" s="30">
        <v>0.41431025497953</v>
      </c>
      <c r="F75" s="16">
        <v>1.4720040645497601</v>
      </c>
    </row>
    <row r="76" spans="1:6" x14ac:dyDescent="0.35">
      <c r="A76" s="36" t="s">
        <v>38</v>
      </c>
      <c r="B76" s="29">
        <v>0.662540065104814</v>
      </c>
      <c r="C76" s="30">
        <v>0.58851483599383403</v>
      </c>
      <c r="D76" s="29">
        <v>0.337459934895186</v>
      </c>
      <c r="E76" s="30">
        <v>0.41148516400616603</v>
      </c>
      <c r="F76" s="16">
        <v>1.49592936023404</v>
      </c>
    </row>
    <row r="77" spans="1:6" x14ac:dyDescent="0.35">
      <c r="A77" s="36" t="s">
        <v>57</v>
      </c>
      <c r="B77" s="29">
        <v>0.63944400738740304</v>
      </c>
      <c r="C77" s="30">
        <v>0.56503674664922199</v>
      </c>
      <c r="D77" s="29">
        <v>0.36055599261259702</v>
      </c>
      <c r="E77" s="30">
        <v>0.43496325335077701</v>
      </c>
      <c r="F77" s="16">
        <v>0.60029900632932398</v>
      </c>
    </row>
    <row r="78" spans="1:6" x14ac:dyDescent="0.35">
      <c r="A78" s="37" t="s">
        <v>16</v>
      </c>
      <c r="B78" s="31">
        <v>0.66368076690788003</v>
      </c>
      <c r="C78" s="32">
        <v>0.64201907689121396</v>
      </c>
      <c r="D78" s="31">
        <v>0.33631923309211997</v>
      </c>
      <c r="E78" s="32">
        <v>0.35798092310878599</v>
      </c>
      <c r="F78" s="20">
        <v>2.0717941772239001</v>
      </c>
    </row>
  </sheetData>
  <mergeCells count="2">
    <mergeCell ref="B3:C3"/>
    <mergeCell ref="D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553"/>
  <sheetViews>
    <sheetView zoomScale="95" zoomScaleNormal="95" workbookViewId="0"/>
  </sheetViews>
  <sheetFormatPr defaultColWidth="8.83203125" defaultRowHeight="15.5" x14ac:dyDescent="0.35"/>
  <cols>
    <col min="1" max="1" width="10.5" customWidth="1"/>
    <col min="2" max="2" width="19" customWidth="1"/>
    <col min="3" max="3" width="13.6640625" customWidth="1"/>
    <col min="4" max="1025" width="10.5" customWidth="1"/>
  </cols>
  <sheetData>
    <row r="1" spans="1:3" x14ac:dyDescent="0.35">
      <c r="A1" s="1" t="s">
        <v>13618</v>
      </c>
    </row>
    <row r="2" spans="1:3" ht="16" thickBot="1" x14ac:dyDescent="0.4"/>
    <row r="3" spans="1:3" ht="16" thickBot="1" x14ac:dyDescent="0.4">
      <c r="A3" s="33" t="s">
        <v>137</v>
      </c>
      <c r="B3" s="33" t="s">
        <v>138</v>
      </c>
      <c r="C3" s="38" t="s">
        <v>13616</v>
      </c>
    </row>
    <row r="4" spans="1:3" x14ac:dyDescent="0.35">
      <c r="A4" s="39" t="s">
        <v>139</v>
      </c>
      <c r="B4" s="40">
        <v>1</v>
      </c>
      <c r="C4" s="41">
        <v>-4.8095432346112901</v>
      </c>
    </row>
    <row r="5" spans="1:3" x14ac:dyDescent="0.35">
      <c r="A5" s="42" t="s">
        <v>140</v>
      </c>
      <c r="B5" s="43">
        <v>1</v>
      </c>
      <c r="C5" s="44">
        <v>-4.0720969377533098</v>
      </c>
    </row>
    <row r="6" spans="1:3" x14ac:dyDescent="0.35">
      <c r="A6" s="42" t="s">
        <v>141</v>
      </c>
      <c r="B6" s="43">
        <v>1</v>
      </c>
      <c r="C6" s="44">
        <v>-3.0365159872440302</v>
      </c>
    </row>
    <row r="7" spans="1:3" x14ac:dyDescent="0.35">
      <c r="A7" s="42" t="s">
        <v>142</v>
      </c>
      <c r="B7" s="43">
        <v>1</v>
      </c>
      <c r="C7" s="44">
        <v>-4.3822750707705396</v>
      </c>
    </row>
    <row r="8" spans="1:3" x14ac:dyDescent="0.35">
      <c r="A8" s="42" t="s">
        <v>143</v>
      </c>
      <c r="B8" s="43">
        <v>1</v>
      </c>
      <c r="C8" s="44">
        <v>-4.1928744659562103</v>
      </c>
    </row>
    <row r="9" spans="1:3" x14ac:dyDescent="0.35">
      <c r="A9" s="42" t="s">
        <v>144</v>
      </c>
      <c r="B9" s="43">
        <v>1</v>
      </c>
      <c r="C9" s="44">
        <v>-2.0717520374562399</v>
      </c>
    </row>
    <row r="10" spans="1:3" x14ac:dyDescent="0.35">
      <c r="A10" s="42" t="s">
        <v>145</v>
      </c>
      <c r="B10" s="43">
        <v>1</v>
      </c>
      <c r="C10" s="44">
        <v>-3.0052668206754798</v>
      </c>
    </row>
    <row r="11" spans="1:3" x14ac:dyDescent="0.35">
      <c r="A11" s="42" t="s">
        <v>146</v>
      </c>
      <c r="B11" s="43">
        <v>0.87</v>
      </c>
      <c r="C11" s="44">
        <v>-3.16919814429402</v>
      </c>
    </row>
    <row r="12" spans="1:3" x14ac:dyDescent="0.35">
      <c r="A12" s="42" t="s">
        <v>147</v>
      </c>
      <c r="B12" s="43">
        <v>0.87</v>
      </c>
      <c r="C12" s="44">
        <v>-3.0560569365431198</v>
      </c>
    </row>
    <row r="13" spans="1:3" x14ac:dyDescent="0.35">
      <c r="A13" s="42" t="s">
        <v>148</v>
      </c>
      <c r="B13" s="43">
        <v>0.85</v>
      </c>
      <c r="C13" s="44">
        <v>0.61537193879612695</v>
      </c>
    </row>
    <row r="14" spans="1:3" x14ac:dyDescent="0.35">
      <c r="A14" s="42" t="s">
        <v>149</v>
      </c>
      <c r="B14" s="43">
        <v>0.85</v>
      </c>
      <c r="C14" s="44">
        <v>-1.5343228446882999</v>
      </c>
    </row>
    <row r="15" spans="1:3" x14ac:dyDescent="0.35">
      <c r="A15" s="42" t="s">
        <v>150</v>
      </c>
      <c r="B15" s="43">
        <v>0.85</v>
      </c>
      <c r="C15" s="44">
        <v>2.3201876308113398</v>
      </c>
    </row>
    <row r="16" spans="1:3" x14ac:dyDescent="0.35">
      <c r="A16" s="42" t="s">
        <v>151</v>
      </c>
      <c r="B16" s="43">
        <v>0.85</v>
      </c>
      <c r="C16" s="44">
        <v>1.84621431581329</v>
      </c>
    </row>
    <row r="17" spans="1:3" x14ac:dyDescent="0.35">
      <c r="A17" s="42" t="s">
        <v>152</v>
      </c>
      <c r="B17" s="43">
        <v>0.84</v>
      </c>
      <c r="C17" s="44">
        <v>-2.67344675120213</v>
      </c>
    </row>
    <row r="18" spans="1:3" x14ac:dyDescent="0.35">
      <c r="A18" s="42" t="s">
        <v>153</v>
      </c>
      <c r="B18" s="43">
        <v>0.84</v>
      </c>
      <c r="C18" s="44">
        <v>0.45438640539056102</v>
      </c>
    </row>
    <row r="19" spans="1:3" x14ac:dyDescent="0.35">
      <c r="A19" s="42" t="s">
        <v>154</v>
      </c>
      <c r="B19" s="43">
        <v>0.84</v>
      </c>
      <c r="C19" s="44">
        <v>-1.89038529686872</v>
      </c>
    </row>
    <row r="20" spans="1:3" x14ac:dyDescent="0.35">
      <c r="A20" s="42" t="s">
        <v>155</v>
      </c>
      <c r="B20" s="43">
        <v>0.84</v>
      </c>
      <c r="C20" s="44">
        <v>-1.4400079390796801</v>
      </c>
    </row>
    <row r="21" spans="1:3" x14ac:dyDescent="0.35">
      <c r="A21" s="42" t="s">
        <v>156</v>
      </c>
      <c r="B21" s="43">
        <v>0.83</v>
      </c>
      <c r="C21" s="44">
        <v>-1.9985466480742899</v>
      </c>
    </row>
    <row r="22" spans="1:3" x14ac:dyDescent="0.35">
      <c r="A22" s="42" t="s">
        <v>157</v>
      </c>
      <c r="B22" s="43">
        <v>0.83</v>
      </c>
      <c r="C22" s="44">
        <v>-2.5912759328509098</v>
      </c>
    </row>
    <row r="23" spans="1:3" x14ac:dyDescent="0.35">
      <c r="A23" s="42" t="s">
        <v>158</v>
      </c>
      <c r="B23" s="43">
        <v>0.83</v>
      </c>
      <c r="C23" s="44">
        <v>-1.87703498141636</v>
      </c>
    </row>
    <row r="24" spans="1:3" x14ac:dyDescent="0.35">
      <c r="A24" s="42" t="s">
        <v>159</v>
      </c>
      <c r="B24" s="43">
        <v>0.83</v>
      </c>
      <c r="C24" s="44">
        <v>-1.13757531803936</v>
      </c>
    </row>
    <row r="25" spans="1:3" x14ac:dyDescent="0.35">
      <c r="A25" s="42" t="s">
        <v>160</v>
      </c>
      <c r="B25" s="43">
        <v>0.82</v>
      </c>
      <c r="C25" s="44">
        <v>-2.1995580017138998</v>
      </c>
    </row>
    <row r="26" spans="1:3" x14ac:dyDescent="0.35">
      <c r="A26" s="42" t="s">
        <v>161</v>
      </c>
      <c r="B26" s="43">
        <v>0.82</v>
      </c>
      <c r="C26" s="44">
        <v>-2.1632017803551502</v>
      </c>
    </row>
    <row r="27" spans="1:3" x14ac:dyDescent="0.35">
      <c r="A27" s="42" t="s">
        <v>162</v>
      </c>
      <c r="B27" s="43">
        <v>0.82</v>
      </c>
      <c r="C27" s="44">
        <v>-1.2771848544066799</v>
      </c>
    </row>
    <row r="28" spans="1:3" x14ac:dyDescent="0.35">
      <c r="A28" s="42" t="s">
        <v>163</v>
      </c>
      <c r="B28" s="43">
        <v>0.82</v>
      </c>
      <c r="C28" s="44">
        <v>-2.0856300840125699</v>
      </c>
    </row>
    <row r="29" spans="1:3" x14ac:dyDescent="0.35">
      <c r="A29" s="42" t="s">
        <v>164</v>
      </c>
      <c r="B29" s="43">
        <v>0.82</v>
      </c>
      <c r="C29" s="44">
        <v>1.5867014870362199</v>
      </c>
    </row>
    <row r="30" spans="1:3" x14ac:dyDescent="0.35">
      <c r="A30" s="42" t="s">
        <v>165</v>
      </c>
      <c r="B30" s="43">
        <v>0.82</v>
      </c>
      <c r="C30" s="44">
        <v>-1.4378954779073601</v>
      </c>
    </row>
    <row r="31" spans="1:3" x14ac:dyDescent="0.35">
      <c r="A31" s="42" t="s">
        <v>166</v>
      </c>
      <c r="B31" s="43">
        <v>0.81</v>
      </c>
      <c r="C31" s="44">
        <v>6.24402799032862</v>
      </c>
    </row>
    <row r="32" spans="1:3" x14ac:dyDescent="0.35">
      <c r="A32" s="42" t="s">
        <v>167</v>
      </c>
      <c r="B32" s="43">
        <v>0.81</v>
      </c>
      <c r="C32" s="44">
        <v>-4.1578324082892202</v>
      </c>
    </row>
    <row r="33" spans="1:3" x14ac:dyDescent="0.35">
      <c r="A33" s="42" t="s">
        <v>168</v>
      </c>
      <c r="B33" s="43">
        <v>0.81</v>
      </c>
      <c r="C33" s="44">
        <v>-1.1453339024148701</v>
      </c>
    </row>
    <row r="34" spans="1:3" x14ac:dyDescent="0.35">
      <c r="A34" s="42" t="s">
        <v>169</v>
      </c>
      <c r="B34" s="43">
        <v>0.81</v>
      </c>
      <c r="C34" s="44">
        <v>0.651850946225915</v>
      </c>
    </row>
    <row r="35" spans="1:3" x14ac:dyDescent="0.35">
      <c r="A35" s="42" t="s">
        <v>170</v>
      </c>
      <c r="B35" s="43">
        <v>0.81</v>
      </c>
      <c r="C35" s="44">
        <v>-2.5167881728277899</v>
      </c>
    </row>
    <row r="36" spans="1:3" x14ac:dyDescent="0.35">
      <c r="A36" s="42" t="s">
        <v>171</v>
      </c>
      <c r="B36" s="43">
        <v>0.8</v>
      </c>
      <c r="C36" s="44">
        <v>2.19610594611312</v>
      </c>
    </row>
    <row r="37" spans="1:3" x14ac:dyDescent="0.35">
      <c r="A37" s="42" t="s">
        <v>172</v>
      </c>
      <c r="B37" s="43">
        <v>0.8</v>
      </c>
      <c r="C37" s="44">
        <v>-0.96807692444339399</v>
      </c>
    </row>
    <row r="38" spans="1:3" x14ac:dyDescent="0.35">
      <c r="A38" s="42" t="s">
        <v>173</v>
      </c>
      <c r="B38" s="43">
        <v>0.8</v>
      </c>
      <c r="C38" s="44">
        <v>-3.3770503545734698</v>
      </c>
    </row>
    <row r="39" spans="1:3" x14ac:dyDescent="0.35">
      <c r="A39" s="42" t="s">
        <v>174</v>
      </c>
      <c r="B39" s="43">
        <v>0.8</v>
      </c>
      <c r="C39" s="44">
        <v>-0.588615750710758</v>
      </c>
    </row>
    <row r="40" spans="1:3" x14ac:dyDescent="0.35">
      <c r="A40" s="42" t="s">
        <v>175</v>
      </c>
      <c r="B40" s="43">
        <v>0.8</v>
      </c>
      <c r="C40" s="44">
        <v>-1.57501074377038</v>
      </c>
    </row>
    <row r="41" spans="1:3" x14ac:dyDescent="0.35">
      <c r="A41" s="42" t="s">
        <v>176</v>
      </c>
      <c r="B41" s="43">
        <v>0.8</v>
      </c>
      <c r="C41" s="44">
        <v>1.7808036499541799</v>
      </c>
    </row>
    <row r="42" spans="1:3" x14ac:dyDescent="0.35">
      <c r="A42" s="42" t="s">
        <v>177</v>
      </c>
      <c r="B42" s="43">
        <v>0.79</v>
      </c>
      <c r="C42" s="44">
        <v>2.42809707833309</v>
      </c>
    </row>
    <row r="43" spans="1:3" x14ac:dyDescent="0.35">
      <c r="A43" s="42" t="s">
        <v>178</v>
      </c>
      <c r="B43" s="43">
        <v>0.79</v>
      </c>
      <c r="C43" s="44">
        <v>2.04673435824943</v>
      </c>
    </row>
    <row r="44" spans="1:3" x14ac:dyDescent="0.35">
      <c r="A44" s="42" t="s">
        <v>179</v>
      </c>
      <c r="B44" s="43">
        <v>0.79</v>
      </c>
      <c r="C44" s="44">
        <v>-1.7953001578493399</v>
      </c>
    </row>
    <row r="45" spans="1:3" x14ac:dyDescent="0.35">
      <c r="A45" s="42" t="s">
        <v>180</v>
      </c>
      <c r="B45" s="43">
        <v>0.79</v>
      </c>
      <c r="C45" s="44">
        <v>0.54895582718385005</v>
      </c>
    </row>
    <row r="46" spans="1:3" x14ac:dyDescent="0.35">
      <c r="A46" s="42" t="s">
        <v>181</v>
      </c>
      <c r="B46" s="43">
        <v>0.79</v>
      </c>
      <c r="C46" s="44">
        <v>-2.5774802316529599</v>
      </c>
    </row>
    <row r="47" spans="1:3" x14ac:dyDescent="0.35">
      <c r="A47" s="42" t="s">
        <v>182</v>
      </c>
      <c r="B47" s="43">
        <v>0.79</v>
      </c>
      <c r="C47" s="44">
        <v>-3.5574073164586699</v>
      </c>
    </row>
    <row r="48" spans="1:3" x14ac:dyDescent="0.35">
      <c r="A48" s="42" t="s">
        <v>183</v>
      </c>
      <c r="B48" s="43">
        <v>0.79</v>
      </c>
      <c r="C48" s="44">
        <v>-1.84487806367741</v>
      </c>
    </row>
    <row r="49" spans="1:3" x14ac:dyDescent="0.35">
      <c r="A49" s="42" t="s">
        <v>184</v>
      </c>
      <c r="B49" s="43">
        <v>0.79</v>
      </c>
      <c r="C49" s="44">
        <v>-2.8781028356554699</v>
      </c>
    </row>
    <row r="50" spans="1:3" x14ac:dyDescent="0.35">
      <c r="A50" s="42" t="s">
        <v>185</v>
      </c>
      <c r="B50" s="43">
        <v>0.79</v>
      </c>
      <c r="C50" s="44">
        <v>5.8724567713762603</v>
      </c>
    </row>
    <row r="51" spans="1:3" x14ac:dyDescent="0.35">
      <c r="A51" s="42" t="s">
        <v>186</v>
      </c>
      <c r="B51" s="43">
        <v>0.79</v>
      </c>
      <c r="C51" s="44">
        <v>4.26376884537504</v>
      </c>
    </row>
    <row r="52" spans="1:3" x14ac:dyDescent="0.35">
      <c r="A52" s="42" t="s">
        <v>187</v>
      </c>
      <c r="B52" s="43">
        <v>0.78</v>
      </c>
      <c r="C52" s="44">
        <v>-1.61619962249626</v>
      </c>
    </row>
    <row r="53" spans="1:3" x14ac:dyDescent="0.35">
      <c r="A53" s="42" t="s">
        <v>188</v>
      </c>
      <c r="B53" s="43">
        <v>0.78</v>
      </c>
      <c r="C53" s="44">
        <v>1.8024846331121001</v>
      </c>
    </row>
    <row r="54" spans="1:3" x14ac:dyDescent="0.35">
      <c r="A54" s="42" t="s">
        <v>189</v>
      </c>
      <c r="B54" s="43">
        <v>0.78</v>
      </c>
      <c r="C54" s="44">
        <v>-0.16130799362137199</v>
      </c>
    </row>
    <row r="55" spans="1:3" x14ac:dyDescent="0.35">
      <c r="A55" s="42" t="s">
        <v>190</v>
      </c>
      <c r="B55" s="43">
        <v>0.78</v>
      </c>
      <c r="C55" s="44">
        <v>-0.89699423882343499</v>
      </c>
    </row>
    <row r="56" spans="1:3" x14ac:dyDescent="0.35">
      <c r="A56" s="42" t="s">
        <v>191</v>
      </c>
      <c r="B56" s="43">
        <v>0.78</v>
      </c>
      <c r="C56" s="44">
        <v>-3.0471006283070898E-2</v>
      </c>
    </row>
    <row r="57" spans="1:3" x14ac:dyDescent="0.35">
      <c r="A57" s="42" t="s">
        <v>192</v>
      </c>
      <c r="B57" s="43">
        <v>0.78</v>
      </c>
      <c r="C57" s="44">
        <v>-1.09073999739621</v>
      </c>
    </row>
    <row r="58" spans="1:3" x14ac:dyDescent="0.35">
      <c r="A58" s="42" t="s">
        <v>193</v>
      </c>
      <c r="B58" s="43">
        <v>0.78</v>
      </c>
      <c r="C58" s="44">
        <v>-3.52910495196083</v>
      </c>
    </row>
    <row r="59" spans="1:3" x14ac:dyDescent="0.35">
      <c r="A59" s="42" t="s">
        <v>194</v>
      </c>
      <c r="B59" s="43">
        <v>0.78</v>
      </c>
      <c r="C59" s="44">
        <v>-1.9618396409360299</v>
      </c>
    </row>
    <row r="60" spans="1:3" x14ac:dyDescent="0.35">
      <c r="A60" s="42" t="s">
        <v>195</v>
      </c>
      <c r="B60" s="43">
        <v>0.78</v>
      </c>
      <c r="C60" s="44">
        <v>-1.5106593307307901</v>
      </c>
    </row>
    <row r="61" spans="1:3" x14ac:dyDescent="0.35">
      <c r="A61" s="42" t="s">
        <v>196</v>
      </c>
      <c r="B61" s="43">
        <v>0.78</v>
      </c>
      <c r="C61" s="44">
        <v>-1.99336250768154</v>
      </c>
    </row>
    <row r="62" spans="1:3" x14ac:dyDescent="0.35">
      <c r="A62" s="42" t="s">
        <v>68</v>
      </c>
      <c r="B62" s="43">
        <v>0.78</v>
      </c>
      <c r="C62" s="44">
        <v>-1.15597766295836</v>
      </c>
    </row>
    <row r="63" spans="1:3" x14ac:dyDescent="0.35">
      <c r="A63" s="42" t="s">
        <v>197</v>
      </c>
      <c r="B63" s="43">
        <v>0.78</v>
      </c>
      <c r="C63" s="44">
        <v>-0.52150432507077404</v>
      </c>
    </row>
    <row r="64" spans="1:3" x14ac:dyDescent="0.35">
      <c r="A64" s="42" t="s">
        <v>198</v>
      </c>
      <c r="B64" s="43">
        <v>0.78</v>
      </c>
      <c r="C64" s="44">
        <v>-3.8758655014249399</v>
      </c>
    </row>
    <row r="65" spans="1:3" x14ac:dyDescent="0.35">
      <c r="A65" s="42" t="s">
        <v>199</v>
      </c>
      <c r="B65" s="43">
        <v>0.78</v>
      </c>
      <c r="C65" s="44">
        <v>5.8967903411864997</v>
      </c>
    </row>
    <row r="66" spans="1:3" x14ac:dyDescent="0.35">
      <c r="A66" s="42" t="s">
        <v>200</v>
      </c>
      <c r="B66" s="43">
        <v>0.78</v>
      </c>
      <c r="C66" s="44">
        <v>-1.5264499491958701</v>
      </c>
    </row>
    <row r="67" spans="1:3" x14ac:dyDescent="0.35">
      <c r="A67" s="42" t="s">
        <v>201</v>
      </c>
      <c r="B67" s="43">
        <v>0.78</v>
      </c>
      <c r="C67" s="44">
        <v>-2.22669960669087</v>
      </c>
    </row>
    <row r="68" spans="1:3" x14ac:dyDescent="0.35">
      <c r="A68" s="42" t="s">
        <v>202</v>
      </c>
      <c r="B68" s="43">
        <v>0.78</v>
      </c>
      <c r="C68" s="44">
        <v>-1.6571068066494701</v>
      </c>
    </row>
    <row r="69" spans="1:3" x14ac:dyDescent="0.35">
      <c r="A69" s="42" t="s">
        <v>203</v>
      </c>
      <c r="B69" s="43">
        <v>0.78</v>
      </c>
      <c r="C69" s="44">
        <v>-1.5526870105102999</v>
      </c>
    </row>
    <row r="70" spans="1:3" x14ac:dyDescent="0.35">
      <c r="A70" s="42" t="s">
        <v>204</v>
      </c>
      <c r="B70" s="43">
        <v>0.77</v>
      </c>
      <c r="C70" s="44">
        <v>-1.75817353069439</v>
      </c>
    </row>
    <row r="71" spans="1:3" x14ac:dyDescent="0.35">
      <c r="A71" s="42" t="s">
        <v>205</v>
      </c>
      <c r="B71" s="43">
        <v>0.77</v>
      </c>
      <c r="C71" s="44">
        <v>0.16051075970196199</v>
      </c>
    </row>
    <row r="72" spans="1:3" x14ac:dyDescent="0.35">
      <c r="A72" s="42" t="s">
        <v>206</v>
      </c>
      <c r="B72" s="43">
        <v>0.77</v>
      </c>
      <c r="C72" s="44">
        <v>-1.21079598965758</v>
      </c>
    </row>
    <row r="73" spans="1:3" x14ac:dyDescent="0.35">
      <c r="A73" s="42" t="s">
        <v>207</v>
      </c>
      <c r="B73" s="43">
        <v>0.77</v>
      </c>
      <c r="C73" s="44">
        <v>-3.7080040790731901</v>
      </c>
    </row>
    <row r="74" spans="1:3" x14ac:dyDescent="0.35">
      <c r="A74" s="42" t="s">
        <v>208</v>
      </c>
      <c r="B74" s="43">
        <v>0.77</v>
      </c>
      <c r="C74" s="44">
        <v>-2.60829299757994</v>
      </c>
    </row>
    <row r="75" spans="1:3" x14ac:dyDescent="0.35">
      <c r="A75" s="42" t="s">
        <v>209</v>
      </c>
      <c r="B75" s="43">
        <v>0.77</v>
      </c>
      <c r="C75" s="44">
        <v>-4.6518605720640096</v>
      </c>
    </row>
    <row r="76" spans="1:3" x14ac:dyDescent="0.35">
      <c r="A76" s="42" t="s">
        <v>210</v>
      </c>
      <c r="B76" s="43">
        <v>0.77</v>
      </c>
      <c r="C76" s="44">
        <v>3.7215800855277199</v>
      </c>
    </row>
    <row r="77" spans="1:3" x14ac:dyDescent="0.35">
      <c r="A77" s="42" t="s">
        <v>211</v>
      </c>
      <c r="B77" s="43">
        <v>0.77</v>
      </c>
      <c r="C77" s="44">
        <v>-1.03569506810654</v>
      </c>
    </row>
    <row r="78" spans="1:3" x14ac:dyDescent="0.35">
      <c r="A78" s="42" t="s">
        <v>212</v>
      </c>
      <c r="B78" s="43">
        <v>0.77</v>
      </c>
      <c r="C78" s="44">
        <v>-0.74956063404307205</v>
      </c>
    </row>
    <row r="79" spans="1:3" x14ac:dyDescent="0.35">
      <c r="A79" s="42" t="s">
        <v>213</v>
      </c>
      <c r="B79" s="43">
        <v>0.77</v>
      </c>
      <c r="C79" s="44">
        <v>-2.7592145442224898</v>
      </c>
    </row>
    <row r="80" spans="1:3" x14ac:dyDescent="0.35">
      <c r="A80" s="42" t="s">
        <v>214</v>
      </c>
      <c r="B80" s="43">
        <v>0.76</v>
      </c>
      <c r="C80" s="44">
        <v>-3.1587603276950902</v>
      </c>
    </row>
    <row r="81" spans="1:3" x14ac:dyDescent="0.35">
      <c r="A81" s="42" t="s">
        <v>215</v>
      </c>
      <c r="B81" s="43">
        <v>0.76</v>
      </c>
      <c r="C81" s="44">
        <v>-0.67118698472378402</v>
      </c>
    </row>
    <row r="82" spans="1:3" x14ac:dyDescent="0.35">
      <c r="A82" s="42" t="s">
        <v>216</v>
      </c>
      <c r="B82" s="43">
        <v>0.76</v>
      </c>
      <c r="C82" s="44">
        <v>-1.95554303497979</v>
      </c>
    </row>
    <row r="83" spans="1:3" x14ac:dyDescent="0.35">
      <c r="A83" s="42" t="s">
        <v>217</v>
      </c>
      <c r="B83" s="43">
        <v>0.76</v>
      </c>
      <c r="C83" s="44">
        <v>3.8014614196751602</v>
      </c>
    </row>
    <row r="84" spans="1:3" x14ac:dyDescent="0.35">
      <c r="A84" s="42" t="s">
        <v>218</v>
      </c>
      <c r="B84" s="43">
        <v>0.76</v>
      </c>
      <c r="C84" s="44">
        <v>-1.67216943839043</v>
      </c>
    </row>
    <row r="85" spans="1:3" x14ac:dyDescent="0.35">
      <c r="A85" s="42" t="s">
        <v>219</v>
      </c>
      <c r="B85" s="43">
        <v>0.76</v>
      </c>
      <c r="C85" s="44">
        <v>-2.1044744271340901</v>
      </c>
    </row>
    <row r="86" spans="1:3" x14ac:dyDescent="0.35">
      <c r="A86" s="42" t="s">
        <v>220</v>
      </c>
      <c r="B86" s="43">
        <v>0.76</v>
      </c>
      <c r="C86" s="44">
        <v>-4.3728538267771704</v>
      </c>
    </row>
    <row r="87" spans="1:3" x14ac:dyDescent="0.35">
      <c r="A87" s="42" t="s">
        <v>221</v>
      </c>
      <c r="B87" s="43">
        <v>0.76</v>
      </c>
      <c r="C87" s="44">
        <v>-1.3724602682306799</v>
      </c>
    </row>
    <row r="88" spans="1:3" x14ac:dyDescent="0.35">
      <c r="A88" s="42" t="s">
        <v>222</v>
      </c>
      <c r="B88" s="43">
        <v>0.76</v>
      </c>
      <c r="C88" s="44">
        <v>-2.3645651830703498</v>
      </c>
    </row>
    <row r="89" spans="1:3" x14ac:dyDescent="0.35">
      <c r="A89" s="42" t="s">
        <v>223</v>
      </c>
      <c r="B89" s="43">
        <v>0.76</v>
      </c>
      <c r="C89" s="44">
        <v>-2.7590336814783298</v>
      </c>
    </row>
    <row r="90" spans="1:3" x14ac:dyDescent="0.35">
      <c r="A90" s="42" t="s">
        <v>224</v>
      </c>
      <c r="B90" s="43">
        <v>0.76</v>
      </c>
      <c r="C90" s="44">
        <v>-5.05364903602183</v>
      </c>
    </row>
    <row r="91" spans="1:3" x14ac:dyDescent="0.35">
      <c r="A91" s="42" t="s">
        <v>225</v>
      </c>
      <c r="B91" s="43">
        <v>0.76</v>
      </c>
      <c r="C91" s="44">
        <v>5.49788823969556</v>
      </c>
    </row>
    <row r="92" spans="1:3" x14ac:dyDescent="0.35">
      <c r="A92" s="42" t="s">
        <v>226</v>
      </c>
      <c r="B92" s="43">
        <v>0.76</v>
      </c>
      <c r="C92" s="44">
        <v>2.6131959635162101</v>
      </c>
    </row>
    <row r="93" spans="1:3" x14ac:dyDescent="0.35">
      <c r="A93" s="42" t="s">
        <v>227</v>
      </c>
      <c r="B93" s="43">
        <v>0.75</v>
      </c>
      <c r="C93" s="44">
        <v>-1.4683888331756501</v>
      </c>
    </row>
    <row r="94" spans="1:3" x14ac:dyDescent="0.35">
      <c r="A94" s="42" t="s">
        <v>228</v>
      </c>
      <c r="B94" s="43">
        <v>0.75</v>
      </c>
      <c r="C94" s="44">
        <v>0.67585252527508699</v>
      </c>
    </row>
    <row r="95" spans="1:3" x14ac:dyDescent="0.35">
      <c r="A95" s="42" t="s">
        <v>229</v>
      </c>
      <c r="B95" s="43">
        <v>0.75</v>
      </c>
      <c r="C95" s="44">
        <v>-0.46225674209603701</v>
      </c>
    </row>
    <row r="96" spans="1:3" x14ac:dyDescent="0.35">
      <c r="A96" s="42" t="s">
        <v>230</v>
      </c>
      <c r="B96" s="43">
        <v>0.75</v>
      </c>
      <c r="C96" s="44">
        <v>-1.3395324599735701</v>
      </c>
    </row>
    <row r="97" spans="1:3" x14ac:dyDescent="0.35">
      <c r="A97" s="42" t="s">
        <v>20</v>
      </c>
      <c r="B97" s="43">
        <v>0.75</v>
      </c>
      <c r="C97" s="44">
        <v>0.43835018515308199</v>
      </c>
    </row>
    <row r="98" spans="1:3" x14ac:dyDescent="0.35">
      <c r="A98" s="42" t="s">
        <v>231</v>
      </c>
      <c r="B98" s="43">
        <v>0.75</v>
      </c>
      <c r="C98" s="44">
        <v>3.3629007594933098</v>
      </c>
    </row>
    <row r="99" spans="1:3" x14ac:dyDescent="0.35">
      <c r="A99" s="42" t="s">
        <v>232</v>
      </c>
      <c r="B99" s="43">
        <v>0.75</v>
      </c>
      <c r="C99" s="44">
        <v>-1.51490433519164</v>
      </c>
    </row>
    <row r="100" spans="1:3" x14ac:dyDescent="0.35">
      <c r="A100" s="42" t="s">
        <v>233</v>
      </c>
      <c r="B100" s="43">
        <v>0.75</v>
      </c>
      <c r="C100" s="44">
        <v>-4.7249414944341996</v>
      </c>
    </row>
    <row r="101" spans="1:3" x14ac:dyDescent="0.35">
      <c r="A101" s="42" t="s">
        <v>234</v>
      </c>
      <c r="B101" s="43">
        <v>0.75</v>
      </c>
      <c r="C101" s="44">
        <v>1.24395634876121</v>
      </c>
    </row>
    <row r="102" spans="1:3" x14ac:dyDescent="0.35">
      <c r="A102" s="42" t="s">
        <v>235</v>
      </c>
      <c r="B102" s="43">
        <v>0.75</v>
      </c>
      <c r="C102" s="44">
        <v>-5.4945371928931603</v>
      </c>
    </row>
    <row r="103" spans="1:3" x14ac:dyDescent="0.35">
      <c r="A103" s="42" t="s">
        <v>236</v>
      </c>
      <c r="B103" s="43">
        <v>0.75</v>
      </c>
      <c r="C103" s="44">
        <v>1.5162791775556601</v>
      </c>
    </row>
    <row r="104" spans="1:3" x14ac:dyDescent="0.35">
      <c r="A104" s="42" t="s">
        <v>237</v>
      </c>
      <c r="B104" s="43">
        <v>0.75</v>
      </c>
      <c r="C104" s="44">
        <v>-1.69719186950594</v>
      </c>
    </row>
    <row r="105" spans="1:3" x14ac:dyDescent="0.35">
      <c r="A105" s="42" t="s">
        <v>238</v>
      </c>
      <c r="B105" s="43">
        <v>0.75</v>
      </c>
      <c r="C105" s="44">
        <v>-1.68804449756193</v>
      </c>
    </row>
    <row r="106" spans="1:3" x14ac:dyDescent="0.35">
      <c r="A106" s="42" t="s">
        <v>239</v>
      </c>
      <c r="B106" s="43">
        <v>0.75</v>
      </c>
      <c r="C106" s="44">
        <v>4.19280878067954</v>
      </c>
    </row>
    <row r="107" spans="1:3" x14ac:dyDescent="0.35">
      <c r="A107" s="42" t="s">
        <v>240</v>
      </c>
      <c r="B107" s="43">
        <v>0.75</v>
      </c>
      <c r="C107" s="44">
        <v>4.1003101986491002</v>
      </c>
    </row>
    <row r="108" spans="1:3" x14ac:dyDescent="0.35">
      <c r="A108" s="42" t="s">
        <v>241</v>
      </c>
      <c r="B108" s="43">
        <v>0.74</v>
      </c>
      <c r="C108" s="44">
        <v>3.2563419863846499</v>
      </c>
    </row>
    <row r="109" spans="1:3" x14ac:dyDescent="0.35">
      <c r="A109" s="42" t="s">
        <v>242</v>
      </c>
      <c r="B109" s="43">
        <v>0.74</v>
      </c>
      <c r="C109" s="44">
        <v>2.72645462910114</v>
      </c>
    </row>
    <row r="110" spans="1:3" x14ac:dyDescent="0.35">
      <c r="A110" s="42" t="s">
        <v>243</v>
      </c>
      <c r="B110" s="43">
        <v>0.74</v>
      </c>
      <c r="C110" s="44">
        <v>-1.9186515900162</v>
      </c>
    </row>
    <row r="111" spans="1:3" x14ac:dyDescent="0.35">
      <c r="A111" s="42" t="s">
        <v>244</v>
      </c>
      <c r="B111" s="43">
        <v>0.74</v>
      </c>
      <c r="C111" s="44">
        <v>-0.80509375936158201</v>
      </c>
    </row>
    <row r="112" spans="1:3" x14ac:dyDescent="0.35">
      <c r="A112" s="42" t="s">
        <v>245</v>
      </c>
      <c r="B112" s="43">
        <v>0.74</v>
      </c>
      <c r="C112" s="44">
        <v>0.33325840974425502</v>
      </c>
    </row>
    <row r="113" spans="1:3" x14ac:dyDescent="0.35">
      <c r="A113" s="42" t="s">
        <v>246</v>
      </c>
      <c r="B113" s="43">
        <v>0.74</v>
      </c>
      <c r="C113" s="44">
        <v>-1.4275071134058199</v>
      </c>
    </row>
    <row r="114" spans="1:3" x14ac:dyDescent="0.35">
      <c r="A114" s="42" t="s">
        <v>247</v>
      </c>
      <c r="B114" s="43">
        <v>0.74</v>
      </c>
      <c r="C114" s="44">
        <v>0.18237543071878701</v>
      </c>
    </row>
    <row r="115" spans="1:3" x14ac:dyDescent="0.35">
      <c r="A115" s="42" t="s">
        <v>248</v>
      </c>
      <c r="B115" s="43">
        <v>0.74</v>
      </c>
      <c r="C115" s="44">
        <v>6.4744508308619304</v>
      </c>
    </row>
    <row r="116" spans="1:3" x14ac:dyDescent="0.35">
      <c r="A116" s="42" t="s">
        <v>249</v>
      </c>
      <c r="B116" s="43">
        <v>0.74</v>
      </c>
      <c r="C116" s="44">
        <v>-1.2724235930914101</v>
      </c>
    </row>
    <row r="117" spans="1:3" x14ac:dyDescent="0.35">
      <c r="A117" s="42" t="s">
        <v>250</v>
      </c>
      <c r="B117" s="43">
        <v>0.74</v>
      </c>
      <c r="C117" s="44">
        <v>-0.18430984522188801</v>
      </c>
    </row>
    <row r="118" spans="1:3" x14ac:dyDescent="0.35">
      <c r="A118" s="42" t="s">
        <v>251</v>
      </c>
      <c r="B118" s="43">
        <v>0.74</v>
      </c>
      <c r="C118" s="44">
        <v>1.61073191008074</v>
      </c>
    </row>
    <row r="119" spans="1:3" x14ac:dyDescent="0.35">
      <c r="A119" s="42" t="s">
        <v>252</v>
      </c>
      <c r="B119" s="43">
        <v>0.74</v>
      </c>
      <c r="C119" s="44">
        <v>4.5858382926988697E-2</v>
      </c>
    </row>
    <row r="120" spans="1:3" x14ac:dyDescent="0.35">
      <c r="A120" s="42" t="s">
        <v>253</v>
      </c>
      <c r="B120" s="43">
        <v>0.74</v>
      </c>
      <c r="C120" s="44">
        <v>-1.8775454692218101</v>
      </c>
    </row>
    <row r="121" spans="1:3" x14ac:dyDescent="0.35">
      <c r="A121" s="42" t="s">
        <v>254</v>
      </c>
      <c r="B121" s="43">
        <v>0.74</v>
      </c>
      <c r="C121" s="44">
        <v>-1.6293130118010499</v>
      </c>
    </row>
    <row r="122" spans="1:3" x14ac:dyDescent="0.35">
      <c r="A122" s="42" t="s">
        <v>255</v>
      </c>
      <c r="B122" s="43">
        <v>0.74</v>
      </c>
      <c r="C122" s="44">
        <v>-3.5195463267745</v>
      </c>
    </row>
    <row r="123" spans="1:3" x14ac:dyDescent="0.35">
      <c r="A123" s="42" t="s">
        <v>256</v>
      </c>
      <c r="B123" s="43">
        <v>0.73</v>
      </c>
      <c r="C123" s="44">
        <v>-1.90561304870557</v>
      </c>
    </row>
    <row r="124" spans="1:3" x14ac:dyDescent="0.35">
      <c r="A124" s="42" t="s">
        <v>257</v>
      </c>
      <c r="B124" s="43">
        <v>0.73</v>
      </c>
      <c r="C124" s="44">
        <v>1.0907419548541</v>
      </c>
    </row>
    <row r="125" spans="1:3" x14ac:dyDescent="0.35">
      <c r="A125" s="42" t="s">
        <v>258</v>
      </c>
      <c r="B125" s="43">
        <v>0.73</v>
      </c>
      <c r="C125" s="44">
        <v>-3.50189740983107</v>
      </c>
    </row>
    <row r="126" spans="1:3" x14ac:dyDescent="0.35">
      <c r="A126" s="42" t="s">
        <v>259</v>
      </c>
      <c r="B126" s="43">
        <v>0.73</v>
      </c>
      <c r="C126" s="44">
        <v>-2.5059891324650598</v>
      </c>
    </row>
    <row r="127" spans="1:3" x14ac:dyDescent="0.35">
      <c r="A127" s="42" t="s">
        <v>260</v>
      </c>
      <c r="B127" s="43">
        <v>0.73</v>
      </c>
      <c r="C127" s="44">
        <v>4.9738790655840397</v>
      </c>
    </row>
    <row r="128" spans="1:3" x14ac:dyDescent="0.35">
      <c r="A128" s="42" t="s">
        <v>261</v>
      </c>
      <c r="B128" s="43">
        <v>0.73</v>
      </c>
      <c r="C128" s="44">
        <v>-0.52594007645597596</v>
      </c>
    </row>
    <row r="129" spans="1:3" x14ac:dyDescent="0.35">
      <c r="A129" s="42" t="s">
        <v>262</v>
      </c>
      <c r="B129" s="43">
        <v>0.73</v>
      </c>
      <c r="C129" s="44">
        <v>1.8378050886800099</v>
      </c>
    </row>
    <row r="130" spans="1:3" x14ac:dyDescent="0.35">
      <c r="A130" s="42" t="s">
        <v>263</v>
      </c>
      <c r="B130" s="43">
        <v>0.73</v>
      </c>
      <c r="C130" s="44">
        <v>-1.1963333549013</v>
      </c>
    </row>
    <row r="131" spans="1:3" x14ac:dyDescent="0.35">
      <c r="A131" s="42" t="s">
        <v>264</v>
      </c>
      <c r="B131" s="43">
        <v>0.73</v>
      </c>
      <c r="C131" s="44">
        <v>-2.6279947029501098</v>
      </c>
    </row>
    <row r="132" spans="1:3" x14ac:dyDescent="0.35">
      <c r="A132" s="42" t="s">
        <v>265</v>
      </c>
      <c r="B132" s="43">
        <v>0.73</v>
      </c>
      <c r="C132" s="44">
        <v>0.31884289312792802</v>
      </c>
    </row>
    <row r="133" spans="1:3" x14ac:dyDescent="0.35">
      <c r="A133" s="42" t="s">
        <v>266</v>
      </c>
      <c r="B133" s="43">
        <v>0.73</v>
      </c>
      <c r="C133" s="44">
        <v>5.33307931294528</v>
      </c>
    </row>
    <row r="134" spans="1:3" x14ac:dyDescent="0.35">
      <c r="A134" s="42" t="s">
        <v>267</v>
      </c>
      <c r="B134" s="43">
        <v>0.73</v>
      </c>
      <c r="C134" s="44">
        <v>-0.84909575956876604</v>
      </c>
    </row>
    <row r="135" spans="1:3" x14ac:dyDescent="0.35">
      <c r="A135" s="42" t="s">
        <v>268</v>
      </c>
      <c r="B135" s="43">
        <v>0.73</v>
      </c>
      <c r="C135" s="44">
        <v>2.47785213304511</v>
      </c>
    </row>
    <row r="136" spans="1:3" x14ac:dyDescent="0.35">
      <c r="A136" s="42" t="s">
        <v>269</v>
      </c>
      <c r="B136" s="43">
        <v>0.73</v>
      </c>
      <c r="C136" s="44">
        <v>-0.33069758202951499</v>
      </c>
    </row>
    <row r="137" spans="1:3" x14ac:dyDescent="0.35">
      <c r="A137" s="42" t="s">
        <v>270</v>
      </c>
      <c r="B137" s="43">
        <v>0.73</v>
      </c>
      <c r="C137" s="44">
        <v>-2.1437635598020899</v>
      </c>
    </row>
    <row r="138" spans="1:3" x14ac:dyDescent="0.35">
      <c r="A138" s="42" t="s">
        <v>271</v>
      </c>
      <c r="B138" s="43">
        <v>0.73</v>
      </c>
      <c r="C138" s="44">
        <v>2.2908162250186201</v>
      </c>
    </row>
    <row r="139" spans="1:3" x14ac:dyDescent="0.35">
      <c r="A139" s="42" t="s">
        <v>272</v>
      </c>
      <c r="B139" s="43">
        <v>0.73</v>
      </c>
      <c r="C139" s="44">
        <v>3.3919299406449501</v>
      </c>
    </row>
    <row r="140" spans="1:3" x14ac:dyDescent="0.35">
      <c r="A140" s="42" t="s">
        <v>273</v>
      </c>
      <c r="B140" s="43">
        <v>0.73</v>
      </c>
      <c r="C140" s="44">
        <v>-0.35758844274687701</v>
      </c>
    </row>
    <row r="141" spans="1:3" x14ac:dyDescent="0.35">
      <c r="A141" s="42" t="s">
        <v>274</v>
      </c>
      <c r="B141" s="43">
        <v>0.73</v>
      </c>
      <c r="C141" s="44">
        <v>-2.3331102274224702</v>
      </c>
    </row>
    <row r="142" spans="1:3" x14ac:dyDescent="0.35">
      <c r="A142" s="42" t="s">
        <v>275</v>
      </c>
      <c r="B142" s="43">
        <v>0.73</v>
      </c>
      <c r="C142" s="44">
        <v>3.0442042811671</v>
      </c>
    </row>
    <row r="143" spans="1:3" x14ac:dyDescent="0.35">
      <c r="A143" s="42" t="s">
        <v>276</v>
      </c>
      <c r="B143" s="43">
        <v>0.73</v>
      </c>
      <c r="C143" s="44">
        <v>2.5214736523599401</v>
      </c>
    </row>
    <row r="144" spans="1:3" x14ac:dyDescent="0.35">
      <c r="A144" s="42" t="s">
        <v>277</v>
      </c>
      <c r="B144" s="43">
        <v>0.73</v>
      </c>
      <c r="C144" s="44">
        <v>-0.80050060734100403</v>
      </c>
    </row>
    <row r="145" spans="1:3" x14ac:dyDescent="0.35">
      <c r="A145" s="42" t="s">
        <v>278</v>
      </c>
      <c r="B145" s="43">
        <v>0.73</v>
      </c>
      <c r="C145" s="44">
        <v>2.5290876691011901</v>
      </c>
    </row>
    <row r="146" spans="1:3" x14ac:dyDescent="0.35">
      <c r="A146" s="42" t="s">
        <v>279</v>
      </c>
      <c r="B146" s="43">
        <v>0.73</v>
      </c>
      <c r="C146" s="44">
        <v>0.168671360687735</v>
      </c>
    </row>
    <row r="147" spans="1:3" x14ac:dyDescent="0.35">
      <c r="A147" s="42" t="s">
        <v>280</v>
      </c>
      <c r="B147" s="43">
        <v>0.73</v>
      </c>
      <c r="C147" s="44">
        <v>-1.8967453158890299</v>
      </c>
    </row>
    <row r="148" spans="1:3" x14ac:dyDescent="0.35">
      <c r="A148" s="42" t="s">
        <v>46</v>
      </c>
      <c r="B148" s="43">
        <v>0.72</v>
      </c>
      <c r="C148" s="44">
        <v>2.5347935671744701</v>
      </c>
    </row>
    <row r="149" spans="1:3" x14ac:dyDescent="0.35">
      <c r="A149" s="42" t="s">
        <v>281</v>
      </c>
      <c r="B149" s="43">
        <v>0.72</v>
      </c>
      <c r="C149" s="44">
        <v>-3.89555103136993</v>
      </c>
    </row>
    <row r="150" spans="1:3" x14ac:dyDescent="0.35">
      <c r="A150" s="42" t="s">
        <v>282</v>
      </c>
      <c r="B150" s="43">
        <v>0.72</v>
      </c>
      <c r="C150" s="44">
        <v>-0.92899462991287995</v>
      </c>
    </row>
    <row r="151" spans="1:3" x14ac:dyDescent="0.35">
      <c r="A151" s="42" t="s">
        <v>283</v>
      </c>
      <c r="B151" s="43">
        <v>0.72</v>
      </c>
      <c r="C151" s="44">
        <v>0.17848224445629901</v>
      </c>
    </row>
    <row r="152" spans="1:3" x14ac:dyDescent="0.35">
      <c r="A152" s="42" t="s">
        <v>284</v>
      </c>
      <c r="B152" s="43">
        <v>0.72</v>
      </c>
      <c r="C152" s="44">
        <v>-2.2934960334491601</v>
      </c>
    </row>
    <row r="153" spans="1:3" x14ac:dyDescent="0.35">
      <c r="A153" s="42" t="s">
        <v>285</v>
      </c>
      <c r="B153" s="43">
        <v>0.72</v>
      </c>
      <c r="C153" s="44">
        <v>0.48542187123416197</v>
      </c>
    </row>
    <row r="154" spans="1:3" x14ac:dyDescent="0.35">
      <c r="A154" s="42" t="s">
        <v>286</v>
      </c>
      <c r="B154" s="43">
        <v>0.72</v>
      </c>
      <c r="C154" s="44">
        <v>2.9126522739060698</v>
      </c>
    </row>
    <row r="155" spans="1:3" x14ac:dyDescent="0.35">
      <c r="A155" s="42" t="s">
        <v>287</v>
      </c>
      <c r="B155" s="43">
        <v>0.72</v>
      </c>
      <c r="C155" s="44">
        <v>2.1700656348546601</v>
      </c>
    </row>
    <row r="156" spans="1:3" x14ac:dyDescent="0.35">
      <c r="A156" s="42" t="s">
        <v>288</v>
      </c>
      <c r="B156" s="43">
        <v>0.72</v>
      </c>
      <c r="C156" s="44">
        <v>2.6638857985432298</v>
      </c>
    </row>
    <row r="157" spans="1:3" x14ac:dyDescent="0.35">
      <c r="A157" s="42" t="s">
        <v>289</v>
      </c>
      <c r="B157" s="43">
        <v>0.72</v>
      </c>
      <c r="C157" s="44">
        <v>1.88834157999876</v>
      </c>
    </row>
    <row r="158" spans="1:3" x14ac:dyDescent="0.35">
      <c r="A158" s="42" t="s">
        <v>290</v>
      </c>
      <c r="B158" s="43">
        <v>0.72</v>
      </c>
      <c r="C158" s="44">
        <v>0.39274643217926197</v>
      </c>
    </row>
    <row r="159" spans="1:3" x14ac:dyDescent="0.35">
      <c r="A159" s="42" t="s">
        <v>291</v>
      </c>
      <c r="B159" s="43">
        <v>0.72</v>
      </c>
      <c r="C159" s="44">
        <v>-2.3311992007939999</v>
      </c>
    </row>
    <row r="160" spans="1:3" x14ac:dyDescent="0.35">
      <c r="A160" s="42" t="s">
        <v>292</v>
      </c>
      <c r="B160" s="43">
        <v>0.72</v>
      </c>
      <c r="C160" s="44">
        <v>-0.937892890776864</v>
      </c>
    </row>
    <row r="161" spans="1:3" x14ac:dyDescent="0.35">
      <c r="A161" s="42" t="s">
        <v>293</v>
      </c>
      <c r="B161" s="43">
        <v>0.72</v>
      </c>
      <c r="C161" s="44">
        <v>-2.8646928721057399</v>
      </c>
    </row>
    <row r="162" spans="1:3" x14ac:dyDescent="0.35">
      <c r="A162" s="42" t="s">
        <v>294</v>
      </c>
      <c r="B162" s="43">
        <v>0.72</v>
      </c>
      <c r="C162" s="44">
        <v>2.3624071981889099</v>
      </c>
    </row>
    <row r="163" spans="1:3" x14ac:dyDescent="0.35">
      <c r="A163" s="42" t="s">
        <v>295</v>
      </c>
      <c r="B163" s="43">
        <v>0.72</v>
      </c>
      <c r="C163" s="44">
        <v>1.38985887761451</v>
      </c>
    </row>
    <row r="164" spans="1:3" x14ac:dyDescent="0.35">
      <c r="A164" s="42" t="s">
        <v>296</v>
      </c>
      <c r="B164" s="43">
        <v>0.72</v>
      </c>
      <c r="C164" s="44">
        <v>0.17243633791801799</v>
      </c>
    </row>
    <row r="165" spans="1:3" x14ac:dyDescent="0.35">
      <c r="A165" s="42" t="s">
        <v>297</v>
      </c>
      <c r="B165" s="43">
        <v>0.72</v>
      </c>
      <c r="C165" s="44">
        <v>-1.87034018677442</v>
      </c>
    </row>
    <row r="166" spans="1:3" x14ac:dyDescent="0.35">
      <c r="A166" s="42" t="s">
        <v>298</v>
      </c>
      <c r="B166" s="43">
        <v>0.72</v>
      </c>
      <c r="C166" s="44">
        <v>2.0931142997388998</v>
      </c>
    </row>
    <row r="167" spans="1:3" x14ac:dyDescent="0.35">
      <c r="A167" s="42" t="s">
        <v>299</v>
      </c>
      <c r="B167" s="43">
        <v>0.72</v>
      </c>
      <c r="C167" s="44">
        <v>0.31791648273367901</v>
      </c>
    </row>
    <row r="168" spans="1:3" x14ac:dyDescent="0.35">
      <c r="A168" s="42" t="s">
        <v>300</v>
      </c>
      <c r="B168" s="43">
        <v>0.72</v>
      </c>
      <c r="C168" s="44">
        <v>-2.2975197130877998</v>
      </c>
    </row>
    <row r="169" spans="1:3" x14ac:dyDescent="0.35">
      <c r="A169" s="42" t="s">
        <v>301</v>
      </c>
      <c r="B169" s="43">
        <v>0.72</v>
      </c>
      <c r="C169" s="44">
        <v>0.921450558159286</v>
      </c>
    </row>
    <row r="170" spans="1:3" x14ac:dyDescent="0.35">
      <c r="A170" s="42" t="s">
        <v>302</v>
      </c>
      <c r="B170" s="43">
        <v>0.72</v>
      </c>
      <c r="C170" s="44">
        <v>5.2521219046514096</v>
      </c>
    </row>
    <row r="171" spans="1:3" x14ac:dyDescent="0.35">
      <c r="A171" s="42" t="s">
        <v>303</v>
      </c>
      <c r="B171" s="43">
        <v>0.72</v>
      </c>
      <c r="C171" s="44">
        <v>-0.49040044147235801</v>
      </c>
    </row>
    <row r="172" spans="1:3" x14ac:dyDescent="0.35">
      <c r="A172" s="42" t="s">
        <v>304</v>
      </c>
      <c r="B172" s="43">
        <v>0.72</v>
      </c>
      <c r="C172" s="44">
        <v>-2.3152216746032401</v>
      </c>
    </row>
    <row r="173" spans="1:3" x14ac:dyDescent="0.35">
      <c r="A173" s="42" t="s">
        <v>305</v>
      </c>
      <c r="B173" s="43">
        <v>0.72</v>
      </c>
      <c r="C173" s="44">
        <v>3.4285946108249199</v>
      </c>
    </row>
    <row r="174" spans="1:3" x14ac:dyDescent="0.35">
      <c r="A174" s="42" t="s">
        <v>306</v>
      </c>
      <c r="B174" s="43">
        <v>0.72</v>
      </c>
      <c r="C174" s="44">
        <v>6.2504967995550095E-2</v>
      </c>
    </row>
    <row r="175" spans="1:3" x14ac:dyDescent="0.35">
      <c r="A175" s="42" t="s">
        <v>307</v>
      </c>
      <c r="B175" s="43">
        <v>0.71</v>
      </c>
      <c r="C175" s="44">
        <v>-3.3189486184353401</v>
      </c>
    </row>
    <row r="176" spans="1:3" x14ac:dyDescent="0.35">
      <c r="A176" s="42" t="s">
        <v>308</v>
      </c>
      <c r="B176" s="43">
        <v>0.71</v>
      </c>
      <c r="C176" s="44">
        <v>-0.77291485262651705</v>
      </c>
    </row>
    <row r="177" spans="1:3" x14ac:dyDescent="0.35">
      <c r="A177" s="42" t="s">
        <v>309</v>
      </c>
      <c r="B177" s="43">
        <v>0.71</v>
      </c>
      <c r="C177" s="44">
        <v>1.84173294971985</v>
      </c>
    </row>
    <row r="178" spans="1:3" x14ac:dyDescent="0.35">
      <c r="A178" s="42" t="s">
        <v>310</v>
      </c>
      <c r="B178" s="43">
        <v>0.71</v>
      </c>
      <c r="C178" s="44">
        <v>-0.93074206015109595</v>
      </c>
    </row>
    <row r="179" spans="1:3" x14ac:dyDescent="0.35">
      <c r="A179" s="42" t="s">
        <v>311</v>
      </c>
      <c r="B179" s="43">
        <v>0.71</v>
      </c>
      <c r="C179" s="44">
        <v>-1.18886092105559</v>
      </c>
    </row>
    <row r="180" spans="1:3" x14ac:dyDescent="0.35">
      <c r="A180" s="42" t="s">
        <v>312</v>
      </c>
      <c r="B180" s="43">
        <v>0.71</v>
      </c>
      <c r="C180" s="44">
        <v>-1.3275563236825001</v>
      </c>
    </row>
    <row r="181" spans="1:3" x14ac:dyDescent="0.35">
      <c r="A181" s="42" t="s">
        <v>313</v>
      </c>
      <c r="B181" s="43">
        <v>0.71</v>
      </c>
      <c r="C181" s="44">
        <v>-0.62806207538830705</v>
      </c>
    </row>
    <row r="182" spans="1:3" x14ac:dyDescent="0.35">
      <c r="A182" s="42" t="s">
        <v>314</v>
      </c>
      <c r="B182" s="43">
        <v>0.71</v>
      </c>
      <c r="C182" s="44">
        <v>6.5977998848227699</v>
      </c>
    </row>
    <row r="183" spans="1:3" x14ac:dyDescent="0.35">
      <c r="A183" s="42" t="s">
        <v>315</v>
      </c>
      <c r="B183" s="43">
        <v>0.71</v>
      </c>
      <c r="C183" s="44">
        <v>-0.98711082874654199</v>
      </c>
    </row>
    <row r="184" spans="1:3" x14ac:dyDescent="0.35">
      <c r="A184" s="42" t="s">
        <v>316</v>
      </c>
      <c r="B184" s="43">
        <v>0.71</v>
      </c>
      <c r="C184" s="44">
        <v>-2.0902305067858902</v>
      </c>
    </row>
    <row r="185" spans="1:3" x14ac:dyDescent="0.35">
      <c r="A185" s="42" t="s">
        <v>317</v>
      </c>
      <c r="B185" s="43">
        <v>0.71</v>
      </c>
      <c r="C185" s="44">
        <v>-0.62053918871046398</v>
      </c>
    </row>
    <row r="186" spans="1:3" x14ac:dyDescent="0.35">
      <c r="A186" s="42" t="s">
        <v>318</v>
      </c>
      <c r="B186" s="43">
        <v>0.71</v>
      </c>
      <c r="C186" s="44">
        <v>-2.3036683585606199</v>
      </c>
    </row>
    <row r="187" spans="1:3" x14ac:dyDescent="0.35">
      <c r="A187" s="42" t="s">
        <v>319</v>
      </c>
      <c r="B187" s="43">
        <v>0.71</v>
      </c>
      <c r="C187" s="44">
        <v>4.3501892928967401</v>
      </c>
    </row>
    <row r="188" spans="1:3" x14ac:dyDescent="0.35">
      <c r="A188" s="42" t="s">
        <v>320</v>
      </c>
      <c r="B188" s="43">
        <v>0.71</v>
      </c>
      <c r="C188" s="44">
        <v>-0.50359715268857497</v>
      </c>
    </row>
    <row r="189" spans="1:3" x14ac:dyDescent="0.35">
      <c r="A189" s="42" t="s">
        <v>321</v>
      </c>
      <c r="B189" s="43">
        <v>0.71</v>
      </c>
      <c r="C189" s="44">
        <v>0.32017434075182599</v>
      </c>
    </row>
    <row r="190" spans="1:3" x14ac:dyDescent="0.35">
      <c r="A190" s="42" t="s">
        <v>322</v>
      </c>
      <c r="B190" s="43">
        <v>0.71</v>
      </c>
      <c r="C190" s="44">
        <v>-1.22522653102351</v>
      </c>
    </row>
    <row r="191" spans="1:3" x14ac:dyDescent="0.35">
      <c r="A191" s="42" t="s">
        <v>323</v>
      </c>
      <c r="B191" s="43">
        <v>0.71</v>
      </c>
      <c r="C191" s="44">
        <v>0.322984759880871</v>
      </c>
    </row>
    <row r="192" spans="1:3" x14ac:dyDescent="0.35">
      <c r="A192" s="42" t="s">
        <v>324</v>
      </c>
      <c r="B192" s="43">
        <v>0.71</v>
      </c>
      <c r="C192" s="44">
        <v>-0.72318216846810102</v>
      </c>
    </row>
    <row r="193" spans="1:3" x14ac:dyDescent="0.35">
      <c r="A193" s="42" t="s">
        <v>325</v>
      </c>
      <c r="B193" s="43">
        <v>0.71</v>
      </c>
      <c r="C193" s="44">
        <v>-4.60553553402608</v>
      </c>
    </row>
    <row r="194" spans="1:3" x14ac:dyDescent="0.35">
      <c r="A194" s="42" t="s">
        <v>326</v>
      </c>
      <c r="B194" s="43">
        <v>0.71</v>
      </c>
      <c r="C194" s="44">
        <v>1.63878845668628</v>
      </c>
    </row>
    <row r="195" spans="1:3" x14ac:dyDescent="0.35">
      <c r="A195" s="42" t="s">
        <v>327</v>
      </c>
      <c r="B195" s="43">
        <v>0.71</v>
      </c>
      <c r="C195" s="44">
        <v>-0.72863281493054699</v>
      </c>
    </row>
    <row r="196" spans="1:3" x14ac:dyDescent="0.35">
      <c r="A196" s="42" t="s">
        <v>328</v>
      </c>
      <c r="B196" s="43">
        <v>0.71</v>
      </c>
      <c r="C196" s="44">
        <v>-0.92608450877079096</v>
      </c>
    </row>
    <row r="197" spans="1:3" x14ac:dyDescent="0.35">
      <c r="A197" s="42" t="s">
        <v>329</v>
      </c>
      <c r="B197" s="43">
        <v>0.71</v>
      </c>
      <c r="C197" s="44">
        <v>-1.30162776978367</v>
      </c>
    </row>
    <row r="198" spans="1:3" x14ac:dyDescent="0.35">
      <c r="A198" s="42" t="s">
        <v>330</v>
      </c>
      <c r="B198" s="43">
        <v>0.71</v>
      </c>
      <c r="C198" s="44">
        <v>-0.94027325632108205</v>
      </c>
    </row>
    <row r="199" spans="1:3" x14ac:dyDescent="0.35">
      <c r="A199" s="42" t="s">
        <v>331</v>
      </c>
      <c r="B199" s="43">
        <v>0.71</v>
      </c>
      <c r="C199" s="44">
        <v>-0.40079603510998202</v>
      </c>
    </row>
    <row r="200" spans="1:3" x14ac:dyDescent="0.35">
      <c r="A200" s="42" t="s">
        <v>332</v>
      </c>
      <c r="B200" s="43">
        <v>0.71</v>
      </c>
      <c r="C200" s="44">
        <v>0.413954746100753</v>
      </c>
    </row>
    <row r="201" spans="1:3" x14ac:dyDescent="0.35">
      <c r="A201" s="42" t="s">
        <v>333</v>
      </c>
      <c r="B201" s="43">
        <v>0.71</v>
      </c>
      <c r="C201" s="44">
        <v>-0.98320875644549099</v>
      </c>
    </row>
    <row r="202" spans="1:3" x14ac:dyDescent="0.35">
      <c r="A202" s="42" t="s">
        <v>334</v>
      </c>
      <c r="B202" s="43">
        <v>0.7</v>
      </c>
      <c r="C202" s="44">
        <v>-0.99855850803165602</v>
      </c>
    </row>
    <row r="203" spans="1:3" x14ac:dyDescent="0.35">
      <c r="A203" s="42" t="s">
        <v>335</v>
      </c>
      <c r="B203" s="43">
        <v>0.7</v>
      </c>
      <c r="C203" s="44">
        <v>-1.3418429412495401</v>
      </c>
    </row>
    <row r="204" spans="1:3" x14ac:dyDescent="0.35">
      <c r="A204" s="42" t="s">
        <v>336</v>
      </c>
      <c r="B204" s="43">
        <v>0.7</v>
      </c>
      <c r="C204" s="44">
        <v>-1.0190466415275199</v>
      </c>
    </row>
    <row r="205" spans="1:3" x14ac:dyDescent="0.35">
      <c r="A205" s="42" t="s">
        <v>337</v>
      </c>
      <c r="B205" s="43">
        <v>0.7</v>
      </c>
      <c r="C205" s="44">
        <v>1.2083351556262301</v>
      </c>
    </row>
    <row r="206" spans="1:3" x14ac:dyDescent="0.35">
      <c r="A206" s="42" t="s">
        <v>338</v>
      </c>
      <c r="B206" s="43">
        <v>0.7</v>
      </c>
      <c r="C206" s="44">
        <v>-0.91277322165512298</v>
      </c>
    </row>
    <row r="207" spans="1:3" x14ac:dyDescent="0.35">
      <c r="A207" s="42" t="s">
        <v>339</v>
      </c>
      <c r="B207" s="43">
        <v>0.7</v>
      </c>
      <c r="C207" s="44">
        <v>-1.1314609543849099</v>
      </c>
    </row>
    <row r="208" spans="1:3" x14ac:dyDescent="0.35">
      <c r="A208" s="42" t="s">
        <v>340</v>
      </c>
      <c r="B208" s="43">
        <v>0.7</v>
      </c>
      <c r="C208" s="44">
        <v>-1.7796002981469099</v>
      </c>
    </row>
    <row r="209" spans="1:3" x14ac:dyDescent="0.35">
      <c r="A209" s="42" t="s">
        <v>341</v>
      </c>
      <c r="B209" s="43">
        <v>0.7</v>
      </c>
      <c r="C209" s="44">
        <v>6.5258766922751601</v>
      </c>
    </row>
    <row r="210" spans="1:3" x14ac:dyDescent="0.35">
      <c r="A210" s="42" t="s">
        <v>342</v>
      </c>
      <c r="B210" s="43">
        <v>0.7</v>
      </c>
      <c r="C210" s="44">
        <v>0.41526552343285</v>
      </c>
    </row>
    <row r="211" spans="1:3" x14ac:dyDescent="0.35">
      <c r="A211" s="42" t="s">
        <v>343</v>
      </c>
      <c r="B211" s="43">
        <v>0.7</v>
      </c>
      <c r="C211" s="44">
        <v>0.218732573329806</v>
      </c>
    </row>
    <row r="212" spans="1:3" x14ac:dyDescent="0.35">
      <c r="A212" s="42" t="s">
        <v>344</v>
      </c>
      <c r="B212" s="43">
        <v>0.7</v>
      </c>
      <c r="C212" s="44">
        <v>1.9855740161632201E-2</v>
      </c>
    </row>
    <row r="213" spans="1:3" x14ac:dyDescent="0.35">
      <c r="A213" s="42" t="s">
        <v>345</v>
      </c>
      <c r="B213" s="43">
        <v>0.7</v>
      </c>
      <c r="C213" s="44">
        <v>0.244573474871769</v>
      </c>
    </row>
    <row r="214" spans="1:3" x14ac:dyDescent="0.35">
      <c r="A214" s="42" t="s">
        <v>346</v>
      </c>
      <c r="B214" s="43">
        <v>0.7</v>
      </c>
      <c r="C214" s="44">
        <v>1.3438476484095101</v>
      </c>
    </row>
    <row r="215" spans="1:3" x14ac:dyDescent="0.35">
      <c r="A215" s="42" t="s">
        <v>347</v>
      </c>
      <c r="B215" s="43">
        <v>0.7</v>
      </c>
      <c r="C215" s="44">
        <v>0.52340194951756402</v>
      </c>
    </row>
    <row r="216" spans="1:3" x14ac:dyDescent="0.35">
      <c r="A216" s="42" t="s">
        <v>348</v>
      </c>
      <c r="B216" s="43">
        <v>0.7</v>
      </c>
      <c r="C216" s="44">
        <v>-0.59053308392794202</v>
      </c>
    </row>
    <row r="217" spans="1:3" x14ac:dyDescent="0.35">
      <c r="A217" s="42" t="s">
        <v>349</v>
      </c>
      <c r="B217" s="43">
        <v>0.7</v>
      </c>
      <c r="C217" s="44">
        <v>3.3360282384216999</v>
      </c>
    </row>
    <row r="218" spans="1:3" x14ac:dyDescent="0.35">
      <c r="A218" s="42" t="s">
        <v>350</v>
      </c>
      <c r="B218" s="43">
        <v>0.7</v>
      </c>
      <c r="C218" s="44">
        <v>0.433418879348279</v>
      </c>
    </row>
    <row r="219" spans="1:3" x14ac:dyDescent="0.35">
      <c r="A219" s="42" t="s">
        <v>351</v>
      </c>
      <c r="B219" s="43">
        <v>0.7</v>
      </c>
      <c r="C219" s="44">
        <v>-1.3720860259621599</v>
      </c>
    </row>
    <row r="220" spans="1:3" x14ac:dyDescent="0.35">
      <c r="A220" s="42" t="s">
        <v>352</v>
      </c>
      <c r="B220" s="43">
        <v>0.7</v>
      </c>
      <c r="C220" s="44">
        <v>0.30094632705765401</v>
      </c>
    </row>
    <row r="221" spans="1:3" x14ac:dyDescent="0.35">
      <c r="A221" s="42" t="s">
        <v>353</v>
      </c>
      <c r="B221" s="43">
        <v>0.7</v>
      </c>
      <c r="C221" s="44">
        <v>-0.76423932206099399</v>
      </c>
    </row>
    <row r="222" spans="1:3" x14ac:dyDescent="0.35">
      <c r="A222" s="42" t="s">
        <v>354</v>
      </c>
      <c r="B222" s="43">
        <v>0.7</v>
      </c>
      <c r="C222" s="44">
        <v>3.4412170480324198</v>
      </c>
    </row>
    <row r="223" spans="1:3" x14ac:dyDescent="0.35">
      <c r="A223" s="42" t="s">
        <v>355</v>
      </c>
      <c r="B223" s="43">
        <v>0.7</v>
      </c>
      <c r="C223" s="44">
        <v>2.3007818787492699E-2</v>
      </c>
    </row>
    <row r="224" spans="1:3" x14ac:dyDescent="0.35">
      <c r="A224" s="42" t="s">
        <v>356</v>
      </c>
      <c r="B224" s="43">
        <v>0.7</v>
      </c>
      <c r="C224" s="44">
        <v>-2.9657740315432002</v>
      </c>
    </row>
    <row r="225" spans="1:3" x14ac:dyDescent="0.35">
      <c r="A225" s="42" t="s">
        <v>357</v>
      </c>
      <c r="B225" s="43">
        <v>0.7</v>
      </c>
      <c r="C225" s="44">
        <v>-1.4339909176964301</v>
      </c>
    </row>
    <row r="226" spans="1:3" x14ac:dyDescent="0.35">
      <c r="A226" s="42" t="s">
        <v>358</v>
      </c>
      <c r="B226" s="43">
        <v>0.7</v>
      </c>
      <c r="C226" s="44">
        <v>7.5046589630239504</v>
      </c>
    </row>
    <row r="227" spans="1:3" x14ac:dyDescent="0.35">
      <c r="A227" s="42" t="s">
        <v>359</v>
      </c>
      <c r="B227" s="43">
        <v>0.7</v>
      </c>
      <c r="C227" s="44">
        <v>1.6549451179108201</v>
      </c>
    </row>
    <row r="228" spans="1:3" x14ac:dyDescent="0.35">
      <c r="A228" s="42" t="s">
        <v>360</v>
      </c>
      <c r="B228" s="43">
        <v>0.7</v>
      </c>
      <c r="C228" s="44">
        <v>2.30922214799745</v>
      </c>
    </row>
    <row r="229" spans="1:3" x14ac:dyDescent="0.35">
      <c r="A229" s="42" t="s">
        <v>361</v>
      </c>
      <c r="B229" s="43">
        <v>0.7</v>
      </c>
      <c r="C229" s="44">
        <v>0.28409524411425802</v>
      </c>
    </row>
    <row r="230" spans="1:3" x14ac:dyDescent="0.35">
      <c r="A230" s="42" t="s">
        <v>362</v>
      </c>
      <c r="B230" s="43">
        <v>0.7</v>
      </c>
      <c r="C230" s="44">
        <v>-0.89539224597804501</v>
      </c>
    </row>
    <row r="231" spans="1:3" x14ac:dyDescent="0.35">
      <c r="A231" s="42" t="s">
        <v>363</v>
      </c>
      <c r="B231" s="43">
        <v>0.7</v>
      </c>
      <c r="C231" s="44">
        <v>-0.86056238003921903</v>
      </c>
    </row>
    <row r="232" spans="1:3" x14ac:dyDescent="0.35">
      <c r="A232" s="42" t="s">
        <v>364</v>
      </c>
      <c r="B232" s="43">
        <v>0.7</v>
      </c>
      <c r="C232" s="44">
        <v>-5.0128218915446103</v>
      </c>
    </row>
    <row r="233" spans="1:3" x14ac:dyDescent="0.35">
      <c r="A233" s="42" t="s">
        <v>365</v>
      </c>
      <c r="B233" s="43">
        <v>0.7</v>
      </c>
      <c r="C233" s="44">
        <v>-0.73917681485313502</v>
      </c>
    </row>
    <row r="234" spans="1:3" x14ac:dyDescent="0.35">
      <c r="A234" s="42" t="s">
        <v>366</v>
      </c>
      <c r="B234" s="43">
        <v>0.7</v>
      </c>
      <c r="C234" s="44">
        <v>0.41645727996191201</v>
      </c>
    </row>
    <row r="235" spans="1:3" x14ac:dyDescent="0.35">
      <c r="A235" s="42" t="s">
        <v>367</v>
      </c>
      <c r="B235" s="43">
        <v>0.7</v>
      </c>
      <c r="C235" s="44">
        <v>-1.08823345755065</v>
      </c>
    </row>
    <row r="236" spans="1:3" x14ac:dyDescent="0.35">
      <c r="A236" s="42" t="s">
        <v>368</v>
      </c>
      <c r="B236" s="43">
        <v>0.7</v>
      </c>
      <c r="C236" s="44">
        <v>0.351602300584551</v>
      </c>
    </row>
    <row r="237" spans="1:3" x14ac:dyDescent="0.35">
      <c r="A237" s="42" t="s">
        <v>369</v>
      </c>
      <c r="B237" s="43">
        <v>0.7</v>
      </c>
      <c r="C237" s="44">
        <v>3.2684902726386</v>
      </c>
    </row>
    <row r="238" spans="1:3" x14ac:dyDescent="0.35">
      <c r="A238" s="42" t="s">
        <v>370</v>
      </c>
      <c r="B238" s="43">
        <v>0.7</v>
      </c>
      <c r="C238" s="44">
        <v>2.8470065087770702</v>
      </c>
    </row>
    <row r="239" spans="1:3" x14ac:dyDescent="0.35">
      <c r="A239" s="42" t="s">
        <v>371</v>
      </c>
      <c r="B239" s="43">
        <v>0.7</v>
      </c>
      <c r="C239" s="44">
        <v>3.89370243761753</v>
      </c>
    </row>
    <row r="240" spans="1:3" x14ac:dyDescent="0.35">
      <c r="A240" s="42" t="s">
        <v>372</v>
      </c>
      <c r="B240" s="43">
        <v>0.7</v>
      </c>
      <c r="C240" s="44">
        <v>-0.48731785838943997</v>
      </c>
    </row>
    <row r="241" spans="1:3" x14ac:dyDescent="0.35">
      <c r="A241" s="42" t="s">
        <v>373</v>
      </c>
      <c r="B241" s="43">
        <v>0.7</v>
      </c>
      <c r="C241" s="44">
        <v>0.76748722800494595</v>
      </c>
    </row>
    <row r="242" spans="1:3" x14ac:dyDescent="0.35">
      <c r="A242" s="42" t="s">
        <v>374</v>
      </c>
      <c r="B242" s="43">
        <v>0.69</v>
      </c>
      <c r="C242" s="44">
        <v>2.6478298825444799</v>
      </c>
    </row>
    <row r="243" spans="1:3" x14ac:dyDescent="0.35">
      <c r="A243" s="42" t="s">
        <v>375</v>
      </c>
      <c r="B243" s="43">
        <v>0.69</v>
      </c>
      <c r="C243" s="44">
        <v>1.2922597934314</v>
      </c>
    </row>
    <row r="244" spans="1:3" x14ac:dyDescent="0.35">
      <c r="A244" s="42" t="s">
        <v>376</v>
      </c>
      <c r="B244" s="43">
        <v>0.69</v>
      </c>
      <c r="C244" s="44">
        <v>1.78496390232597</v>
      </c>
    </row>
    <row r="245" spans="1:3" x14ac:dyDescent="0.35">
      <c r="A245" s="42" t="s">
        <v>377</v>
      </c>
      <c r="B245" s="43">
        <v>0.69</v>
      </c>
      <c r="C245" s="44">
        <v>-1.8023548473482101</v>
      </c>
    </row>
    <row r="246" spans="1:3" x14ac:dyDescent="0.35">
      <c r="A246" s="42" t="s">
        <v>378</v>
      </c>
      <c r="B246" s="43">
        <v>0.69</v>
      </c>
      <c r="C246" s="44">
        <v>4.0934386077910201</v>
      </c>
    </row>
    <row r="247" spans="1:3" x14ac:dyDescent="0.35">
      <c r="A247" s="42" t="s">
        <v>379</v>
      </c>
      <c r="B247" s="43">
        <v>0.69</v>
      </c>
      <c r="C247" s="44">
        <v>6.3829828475444499</v>
      </c>
    </row>
    <row r="248" spans="1:3" x14ac:dyDescent="0.35">
      <c r="A248" s="42" t="s">
        <v>380</v>
      </c>
      <c r="B248" s="43">
        <v>0.69</v>
      </c>
      <c r="C248" s="44">
        <v>0.59635985808141601</v>
      </c>
    </row>
    <row r="249" spans="1:3" x14ac:dyDescent="0.35">
      <c r="A249" s="42" t="s">
        <v>381</v>
      </c>
      <c r="B249" s="43">
        <v>0.69</v>
      </c>
      <c r="C249" s="44">
        <v>0.67934281779346695</v>
      </c>
    </row>
    <row r="250" spans="1:3" x14ac:dyDescent="0.35">
      <c r="A250" s="42" t="s">
        <v>382</v>
      </c>
      <c r="B250" s="43">
        <v>0.69</v>
      </c>
      <c r="C250" s="44">
        <v>-1.6916203533807099</v>
      </c>
    </row>
    <row r="251" spans="1:3" x14ac:dyDescent="0.35">
      <c r="A251" s="42" t="s">
        <v>383</v>
      </c>
      <c r="B251" s="43">
        <v>0.69</v>
      </c>
      <c r="C251" s="44">
        <v>-0.65072327934169705</v>
      </c>
    </row>
    <row r="252" spans="1:3" x14ac:dyDescent="0.35">
      <c r="A252" s="42" t="s">
        <v>384</v>
      </c>
      <c r="B252" s="43">
        <v>0.69</v>
      </c>
      <c r="C252" s="44">
        <v>-1.7748167631731</v>
      </c>
    </row>
    <row r="253" spans="1:3" x14ac:dyDescent="0.35">
      <c r="A253" s="42" t="s">
        <v>385</v>
      </c>
      <c r="B253" s="43">
        <v>0.69</v>
      </c>
      <c r="C253" s="44">
        <v>3.2801082233599299</v>
      </c>
    </row>
    <row r="254" spans="1:3" x14ac:dyDescent="0.35">
      <c r="A254" s="42" t="s">
        <v>386</v>
      </c>
      <c r="B254" s="43">
        <v>0.69</v>
      </c>
      <c r="C254" s="44">
        <v>-0.97808211442641801</v>
      </c>
    </row>
    <row r="255" spans="1:3" x14ac:dyDescent="0.35">
      <c r="A255" s="42" t="s">
        <v>387</v>
      </c>
      <c r="B255" s="43">
        <v>0.69</v>
      </c>
      <c r="C255" s="44">
        <v>4.26424504814727</v>
      </c>
    </row>
    <row r="256" spans="1:3" x14ac:dyDescent="0.35">
      <c r="A256" s="42" t="s">
        <v>388</v>
      </c>
      <c r="B256" s="43">
        <v>0.69</v>
      </c>
      <c r="C256" s="44">
        <v>-1.7105204670598999</v>
      </c>
    </row>
    <row r="257" spans="1:3" x14ac:dyDescent="0.35">
      <c r="A257" s="42" t="s">
        <v>389</v>
      </c>
      <c r="B257" s="43">
        <v>0.69</v>
      </c>
      <c r="C257" s="44">
        <v>8.9334779090124897E-2</v>
      </c>
    </row>
    <row r="258" spans="1:3" x14ac:dyDescent="0.35">
      <c r="A258" s="42" t="s">
        <v>390</v>
      </c>
      <c r="B258" s="43">
        <v>0.69</v>
      </c>
      <c r="C258" s="44">
        <v>1.17494093440902</v>
      </c>
    </row>
    <row r="259" spans="1:3" x14ac:dyDescent="0.35">
      <c r="A259" s="42" t="s">
        <v>391</v>
      </c>
      <c r="B259" s="43">
        <v>0.69</v>
      </c>
      <c r="C259" s="44">
        <v>-1.4185046950664799</v>
      </c>
    </row>
    <row r="260" spans="1:3" x14ac:dyDescent="0.35">
      <c r="A260" s="42" t="s">
        <v>392</v>
      </c>
      <c r="B260" s="43">
        <v>0.69</v>
      </c>
      <c r="C260" s="44">
        <v>-1.3734645443221201</v>
      </c>
    </row>
    <row r="261" spans="1:3" x14ac:dyDescent="0.35">
      <c r="A261" s="42" t="s">
        <v>393</v>
      </c>
      <c r="B261" s="43">
        <v>0.69</v>
      </c>
      <c r="C261" s="44">
        <v>-0.62468689618892503</v>
      </c>
    </row>
    <row r="262" spans="1:3" x14ac:dyDescent="0.35">
      <c r="A262" s="42" t="s">
        <v>394</v>
      </c>
      <c r="B262" s="43">
        <v>0.69</v>
      </c>
      <c r="C262" s="44">
        <v>0.289012725009681</v>
      </c>
    </row>
    <row r="263" spans="1:3" x14ac:dyDescent="0.35">
      <c r="A263" s="42" t="s">
        <v>395</v>
      </c>
      <c r="B263" s="43">
        <v>0.69</v>
      </c>
      <c r="C263" s="44">
        <v>0.25745738582820599</v>
      </c>
    </row>
    <row r="264" spans="1:3" x14ac:dyDescent="0.35">
      <c r="A264" s="42" t="s">
        <v>396</v>
      </c>
      <c r="B264" s="43">
        <v>0.69</v>
      </c>
      <c r="C264" s="44">
        <v>-1.6306195849274301</v>
      </c>
    </row>
    <row r="265" spans="1:3" x14ac:dyDescent="0.35">
      <c r="A265" s="42" t="s">
        <v>397</v>
      </c>
      <c r="B265" s="43">
        <v>0.69</v>
      </c>
      <c r="C265" s="44">
        <v>-1.0296516502345801</v>
      </c>
    </row>
    <row r="266" spans="1:3" x14ac:dyDescent="0.35">
      <c r="A266" s="42" t="s">
        <v>398</v>
      </c>
      <c r="B266" s="43">
        <v>0.69</v>
      </c>
      <c r="C266" s="44">
        <v>-1.9648127503892301</v>
      </c>
    </row>
    <row r="267" spans="1:3" x14ac:dyDescent="0.35">
      <c r="A267" s="42" t="s">
        <v>399</v>
      </c>
      <c r="B267" s="43">
        <v>0.69</v>
      </c>
      <c r="C267" s="44">
        <v>0.68957126605706498</v>
      </c>
    </row>
    <row r="268" spans="1:3" x14ac:dyDescent="0.35">
      <c r="A268" s="42" t="s">
        <v>400</v>
      </c>
      <c r="B268" s="43">
        <v>0.69</v>
      </c>
      <c r="C268" s="44">
        <v>-0.28030326857441801</v>
      </c>
    </row>
    <row r="269" spans="1:3" x14ac:dyDescent="0.35">
      <c r="A269" s="42" t="s">
        <v>401</v>
      </c>
      <c r="B269" s="43">
        <v>0.69</v>
      </c>
      <c r="C269" s="44">
        <v>-1.9224919792725099</v>
      </c>
    </row>
    <row r="270" spans="1:3" x14ac:dyDescent="0.35">
      <c r="A270" s="42" t="s">
        <v>402</v>
      </c>
      <c r="B270" s="43">
        <v>0.69</v>
      </c>
      <c r="C270" s="44">
        <v>1.20288500374116</v>
      </c>
    </row>
    <row r="271" spans="1:3" x14ac:dyDescent="0.35">
      <c r="A271" s="42" t="s">
        <v>403</v>
      </c>
      <c r="B271" s="43">
        <v>0.69</v>
      </c>
      <c r="C271" s="44">
        <v>-0.51449602907994296</v>
      </c>
    </row>
    <row r="272" spans="1:3" x14ac:dyDescent="0.35">
      <c r="A272" s="42" t="s">
        <v>404</v>
      </c>
      <c r="B272" s="43">
        <v>0.69</v>
      </c>
      <c r="C272" s="44">
        <v>0.25020987555547902</v>
      </c>
    </row>
    <row r="273" spans="1:3" x14ac:dyDescent="0.35">
      <c r="A273" s="42" t="s">
        <v>405</v>
      </c>
      <c r="B273" s="43">
        <v>0.69</v>
      </c>
      <c r="C273" s="44">
        <v>-1.56579124886514</v>
      </c>
    </row>
    <row r="274" spans="1:3" x14ac:dyDescent="0.35">
      <c r="A274" s="42" t="s">
        <v>406</v>
      </c>
      <c r="B274" s="43">
        <v>0.69</v>
      </c>
      <c r="C274" s="44">
        <v>2.68270376945775</v>
      </c>
    </row>
    <row r="275" spans="1:3" x14ac:dyDescent="0.35">
      <c r="A275" s="42" t="s">
        <v>407</v>
      </c>
      <c r="B275" s="43">
        <v>0.69</v>
      </c>
      <c r="C275" s="44">
        <v>0.55664589300391798</v>
      </c>
    </row>
    <row r="276" spans="1:3" x14ac:dyDescent="0.35">
      <c r="A276" s="42" t="s">
        <v>408</v>
      </c>
      <c r="B276" s="43">
        <v>0.69</v>
      </c>
      <c r="C276" s="44">
        <v>-0.79415791608564901</v>
      </c>
    </row>
    <row r="277" spans="1:3" x14ac:dyDescent="0.35">
      <c r="A277" s="42" t="s">
        <v>409</v>
      </c>
      <c r="B277" s="43">
        <v>0.69</v>
      </c>
      <c r="C277" s="44">
        <v>0.51300617713882202</v>
      </c>
    </row>
    <row r="278" spans="1:3" x14ac:dyDescent="0.35">
      <c r="A278" s="42" t="s">
        <v>410</v>
      </c>
      <c r="B278" s="43">
        <v>0.69</v>
      </c>
      <c r="C278" s="44">
        <v>0.20718513777918801</v>
      </c>
    </row>
    <row r="279" spans="1:3" x14ac:dyDescent="0.35">
      <c r="A279" s="42" t="s">
        <v>411</v>
      </c>
      <c r="B279" s="43">
        <v>0.69</v>
      </c>
      <c r="C279" s="44">
        <v>6.23456173625829E-2</v>
      </c>
    </row>
    <row r="280" spans="1:3" x14ac:dyDescent="0.35">
      <c r="A280" s="42" t="s">
        <v>412</v>
      </c>
      <c r="B280" s="43">
        <v>0.69</v>
      </c>
      <c r="C280" s="44">
        <v>1.21440970598369</v>
      </c>
    </row>
    <row r="281" spans="1:3" x14ac:dyDescent="0.35">
      <c r="A281" s="42" t="s">
        <v>413</v>
      </c>
      <c r="B281" s="43">
        <v>0.69</v>
      </c>
      <c r="C281" s="44">
        <v>-0.27648581184179299</v>
      </c>
    </row>
    <row r="282" spans="1:3" x14ac:dyDescent="0.35">
      <c r="A282" s="42" t="s">
        <v>414</v>
      </c>
      <c r="B282" s="43">
        <v>0.69</v>
      </c>
      <c r="C282" s="44">
        <v>-0.57382396680092296</v>
      </c>
    </row>
    <row r="283" spans="1:3" x14ac:dyDescent="0.35">
      <c r="A283" s="42" t="s">
        <v>415</v>
      </c>
      <c r="B283" s="43">
        <v>0.69</v>
      </c>
      <c r="C283" s="44">
        <v>-0.232554344986829</v>
      </c>
    </row>
    <row r="284" spans="1:3" x14ac:dyDescent="0.35">
      <c r="A284" s="42" t="s">
        <v>416</v>
      </c>
      <c r="B284" s="43">
        <v>0.69</v>
      </c>
      <c r="C284" s="44">
        <v>-1.6275074157181799</v>
      </c>
    </row>
    <row r="285" spans="1:3" x14ac:dyDescent="0.35">
      <c r="A285" s="42" t="s">
        <v>417</v>
      </c>
      <c r="B285" s="43">
        <v>0.69</v>
      </c>
      <c r="C285" s="44">
        <v>0.60453329193332195</v>
      </c>
    </row>
    <row r="286" spans="1:3" x14ac:dyDescent="0.35">
      <c r="A286" s="42" t="s">
        <v>418</v>
      </c>
      <c r="B286" s="43">
        <v>0.68</v>
      </c>
      <c r="C286" s="44">
        <v>-1.2300408077120799</v>
      </c>
    </row>
    <row r="287" spans="1:3" x14ac:dyDescent="0.35">
      <c r="A287" s="42" t="s">
        <v>419</v>
      </c>
      <c r="B287" s="43">
        <v>0.68</v>
      </c>
      <c r="C287" s="44">
        <v>-0.23743715881162</v>
      </c>
    </row>
    <row r="288" spans="1:3" x14ac:dyDescent="0.35">
      <c r="A288" s="42" t="s">
        <v>420</v>
      </c>
      <c r="B288" s="43">
        <v>0.68</v>
      </c>
      <c r="C288" s="44">
        <v>-1.9385949199649299</v>
      </c>
    </row>
    <row r="289" spans="1:3" x14ac:dyDescent="0.35">
      <c r="A289" s="42" t="s">
        <v>421</v>
      </c>
      <c r="B289" s="43">
        <v>0.68</v>
      </c>
      <c r="C289" s="44">
        <v>0.38924472438489999</v>
      </c>
    </row>
    <row r="290" spans="1:3" x14ac:dyDescent="0.35">
      <c r="A290" s="42" t="s">
        <v>422</v>
      </c>
      <c r="B290" s="43">
        <v>0.68</v>
      </c>
      <c r="C290" s="44">
        <v>-0.75143843876499605</v>
      </c>
    </row>
    <row r="291" spans="1:3" x14ac:dyDescent="0.35">
      <c r="A291" s="42" t="s">
        <v>423</v>
      </c>
      <c r="B291" s="43">
        <v>0.68</v>
      </c>
      <c r="C291" s="44">
        <v>-1.32461511446471</v>
      </c>
    </row>
    <row r="292" spans="1:3" x14ac:dyDescent="0.35">
      <c r="A292" s="42" t="s">
        <v>424</v>
      </c>
      <c r="B292" s="43">
        <v>0.68</v>
      </c>
      <c r="C292" s="44">
        <v>0.44171753114116502</v>
      </c>
    </row>
    <row r="293" spans="1:3" x14ac:dyDescent="0.35">
      <c r="A293" s="42" t="s">
        <v>425</v>
      </c>
      <c r="B293" s="43">
        <v>0.68</v>
      </c>
      <c r="C293" s="44">
        <v>2.0135955855766201</v>
      </c>
    </row>
    <row r="294" spans="1:3" x14ac:dyDescent="0.35">
      <c r="A294" s="42" t="s">
        <v>426</v>
      </c>
      <c r="B294" s="43">
        <v>0.68</v>
      </c>
      <c r="C294" s="44">
        <v>-1.5174344077732</v>
      </c>
    </row>
    <row r="295" spans="1:3" x14ac:dyDescent="0.35">
      <c r="A295" s="42" t="s">
        <v>427</v>
      </c>
      <c r="B295" s="43">
        <v>0.68</v>
      </c>
      <c r="C295" s="44">
        <v>-1.27108867817909</v>
      </c>
    </row>
    <row r="296" spans="1:3" x14ac:dyDescent="0.35">
      <c r="A296" s="42" t="s">
        <v>428</v>
      </c>
      <c r="B296" s="43">
        <v>0.68</v>
      </c>
      <c r="C296" s="44">
        <v>3.99329308855194</v>
      </c>
    </row>
    <row r="297" spans="1:3" x14ac:dyDescent="0.35">
      <c r="A297" s="42" t="s">
        <v>429</v>
      </c>
      <c r="B297" s="43">
        <v>0.68</v>
      </c>
      <c r="C297" s="44">
        <v>0.208377255816838</v>
      </c>
    </row>
    <row r="298" spans="1:3" x14ac:dyDescent="0.35">
      <c r="A298" s="42" t="s">
        <v>430</v>
      </c>
      <c r="B298" s="43">
        <v>0.68</v>
      </c>
      <c r="C298" s="44">
        <v>-2.8385653045651398</v>
      </c>
    </row>
    <row r="299" spans="1:3" x14ac:dyDescent="0.35">
      <c r="A299" s="42" t="s">
        <v>431</v>
      </c>
      <c r="B299" s="43">
        <v>0.68</v>
      </c>
      <c r="C299" s="44">
        <v>-4.28289643409554E-2</v>
      </c>
    </row>
    <row r="300" spans="1:3" x14ac:dyDescent="0.35">
      <c r="A300" s="42" t="s">
        <v>432</v>
      </c>
      <c r="B300" s="43">
        <v>0.68</v>
      </c>
      <c r="C300" s="44">
        <v>-1.1759798767676899</v>
      </c>
    </row>
    <row r="301" spans="1:3" x14ac:dyDescent="0.35">
      <c r="A301" s="42" t="s">
        <v>433</v>
      </c>
      <c r="B301" s="43">
        <v>0.68</v>
      </c>
      <c r="C301" s="44">
        <v>-1.48446187366942</v>
      </c>
    </row>
    <row r="302" spans="1:3" x14ac:dyDescent="0.35">
      <c r="A302" s="42" t="s">
        <v>434</v>
      </c>
      <c r="B302" s="43">
        <v>0.68</v>
      </c>
      <c r="C302" s="44">
        <v>-0.203009258909257</v>
      </c>
    </row>
    <row r="303" spans="1:3" x14ac:dyDescent="0.35">
      <c r="A303" s="42" t="s">
        <v>435</v>
      </c>
      <c r="B303" s="43">
        <v>0.68</v>
      </c>
      <c r="C303" s="44">
        <v>-2.5638515193118199</v>
      </c>
    </row>
    <row r="304" spans="1:3" x14ac:dyDescent="0.35">
      <c r="A304" s="42" t="s">
        <v>436</v>
      </c>
      <c r="B304" s="43">
        <v>0.68</v>
      </c>
      <c r="C304" s="44">
        <v>0.39397343994286199</v>
      </c>
    </row>
    <row r="305" spans="1:3" x14ac:dyDescent="0.35">
      <c r="A305" s="42" t="s">
        <v>437</v>
      </c>
      <c r="B305" s="43">
        <v>0.68</v>
      </c>
      <c r="C305" s="44">
        <v>2.3842385538986499</v>
      </c>
    </row>
    <row r="306" spans="1:3" x14ac:dyDescent="0.35">
      <c r="A306" s="42" t="s">
        <v>438</v>
      </c>
      <c r="B306" s="43">
        <v>0.68</v>
      </c>
      <c r="C306" s="44">
        <v>-1.5346679235807801</v>
      </c>
    </row>
    <row r="307" spans="1:3" x14ac:dyDescent="0.35">
      <c r="A307" s="42" t="s">
        <v>439</v>
      </c>
      <c r="B307" s="43">
        <v>0.68</v>
      </c>
      <c r="C307" s="44">
        <v>0.33958831141746199</v>
      </c>
    </row>
    <row r="308" spans="1:3" x14ac:dyDescent="0.35">
      <c r="A308" s="42" t="s">
        <v>440</v>
      </c>
      <c r="B308" s="43">
        <v>0.68</v>
      </c>
      <c r="C308" s="44">
        <v>-1.3193304288983401</v>
      </c>
    </row>
    <row r="309" spans="1:3" x14ac:dyDescent="0.35">
      <c r="A309" s="42" t="s">
        <v>441</v>
      </c>
      <c r="B309" s="43">
        <v>0.68</v>
      </c>
      <c r="C309" s="44">
        <v>-0.89702859858489004</v>
      </c>
    </row>
    <row r="310" spans="1:3" x14ac:dyDescent="0.35">
      <c r="A310" s="42" t="s">
        <v>442</v>
      </c>
      <c r="B310" s="43">
        <v>0.68</v>
      </c>
      <c r="C310" s="44">
        <v>-0.75904056915296003</v>
      </c>
    </row>
    <row r="311" spans="1:3" x14ac:dyDescent="0.35">
      <c r="A311" s="42" t="s">
        <v>443</v>
      </c>
      <c r="B311" s="43">
        <v>0.68</v>
      </c>
      <c r="C311" s="44">
        <v>-1.6870525707249</v>
      </c>
    </row>
    <row r="312" spans="1:3" x14ac:dyDescent="0.35">
      <c r="A312" s="42" t="s">
        <v>444</v>
      </c>
      <c r="B312" s="43">
        <v>0.68</v>
      </c>
      <c r="C312" s="44">
        <v>0.18598209457897699</v>
      </c>
    </row>
    <row r="313" spans="1:3" x14ac:dyDescent="0.35">
      <c r="A313" s="42" t="s">
        <v>445</v>
      </c>
      <c r="B313" s="43">
        <v>0.68</v>
      </c>
      <c r="C313" s="44">
        <v>1.3620340453484301</v>
      </c>
    </row>
    <row r="314" spans="1:3" x14ac:dyDescent="0.35">
      <c r="A314" s="42" t="s">
        <v>446</v>
      </c>
      <c r="B314" s="43">
        <v>0.68</v>
      </c>
      <c r="C314" s="44">
        <v>-0.34472188163206902</v>
      </c>
    </row>
    <row r="315" spans="1:3" x14ac:dyDescent="0.35">
      <c r="A315" s="42" t="s">
        <v>447</v>
      </c>
      <c r="B315" s="43">
        <v>0.68</v>
      </c>
      <c r="C315" s="44">
        <v>1.7331309684312199</v>
      </c>
    </row>
    <row r="316" spans="1:3" x14ac:dyDescent="0.35">
      <c r="A316" s="42" t="s">
        <v>448</v>
      </c>
      <c r="B316" s="43">
        <v>0.68</v>
      </c>
      <c r="C316" s="44">
        <v>-0.47864924394723901</v>
      </c>
    </row>
    <row r="317" spans="1:3" x14ac:dyDescent="0.35">
      <c r="A317" s="42" t="s">
        <v>449</v>
      </c>
      <c r="B317" s="43">
        <v>0.68</v>
      </c>
      <c r="C317" s="44">
        <v>0.60977459817040502</v>
      </c>
    </row>
    <row r="318" spans="1:3" x14ac:dyDescent="0.35">
      <c r="A318" s="42" t="s">
        <v>450</v>
      </c>
      <c r="B318" s="43">
        <v>0.68</v>
      </c>
      <c r="C318" s="44">
        <v>2.8282672011654499</v>
      </c>
    </row>
    <row r="319" spans="1:3" x14ac:dyDescent="0.35">
      <c r="A319" s="42" t="s">
        <v>451</v>
      </c>
      <c r="B319" s="43">
        <v>0.68</v>
      </c>
      <c r="C319" s="44">
        <v>0.47559699492662999</v>
      </c>
    </row>
    <row r="320" spans="1:3" x14ac:dyDescent="0.35">
      <c r="A320" s="42" t="s">
        <v>452</v>
      </c>
      <c r="B320" s="43">
        <v>0.68</v>
      </c>
      <c r="C320" s="44">
        <v>-1.00664979950262</v>
      </c>
    </row>
    <row r="321" spans="1:3" x14ac:dyDescent="0.35">
      <c r="A321" s="42" t="s">
        <v>453</v>
      </c>
      <c r="B321" s="43">
        <v>0.68</v>
      </c>
      <c r="C321" s="44">
        <v>0.315515394868987</v>
      </c>
    </row>
    <row r="322" spans="1:3" x14ac:dyDescent="0.35">
      <c r="A322" s="42" t="s">
        <v>454</v>
      </c>
      <c r="B322" s="43">
        <v>0.68</v>
      </c>
      <c r="C322" s="44">
        <v>-0.90750050768609702</v>
      </c>
    </row>
    <row r="323" spans="1:3" x14ac:dyDescent="0.35">
      <c r="A323" s="42" t="s">
        <v>455</v>
      </c>
      <c r="B323" s="43">
        <v>0.68</v>
      </c>
      <c r="C323" s="44">
        <v>-0.75281947827311702</v>
      </c>
    </row>
    <row r="324" spans="1:3" x14ac:dyDescent="0.35">
      <c r="A324" s="42" t="s">
        <v>456</v>
      </c>
      <c r="B324" s="43">
        <v>0.68</v>
      </c>
      <c r="C324" s="44">
        <v>3.8776615784933299</v>
      </c>
    </row>
    <row r="325" spans="1:3" x14ac:dyDescent="0.35">
      <c r="A325" s="42" t="s">
        <v>457</v>
      </c>
      <c r="B325" s="43">
        <v>0.68</v>
      </c>
      <c r="C325" s="44">
        <v>-0.64847343474084496</v>
      </c>
    </row>
    <row r="326" spans="1:3" x14ac:dyDescent="0.35">
      <c r="A326" s="42" t="s">
        <v>458</v>
      </c>
      <c r="B326" s="43">
        <v>0.68</v>
      </c>
      <c r="C326" s="44">
        <v>-0.99981285636432105</v>
      </c>
    </row>
    <row r="327" spans="1:3" x14ac:dyDescent="0.35">
      <c r="A327" s="42" t="s">
        <v>459</v>
      </c>
      <c r="B327" s="43">
        <v>0.68</v>
      </c>
      <c r="C327" s="44">
        <v>-1.2261691600323701</v>
      </c>
    </row>
    <row r="328" spans="1:3" x14ac:dyDescent="0.35">
      <c r="A328" s="42" t="s">
        <v>460</v>
      </c>
      <c r="B328" s="43">
        <v>0.68</v>
      </c>
      <c r="C328" s="44">
        <v>-2.0644827453552801</v>
      </c>
    </row>
    <row r="329" spans="1:3" x14ac:dyDescent="0.35">
      <c r="A329" s="42" t="s">
        <v>461</v>
      </c>
      <c r="B329" s="43">
        <v>0.68</v>
      </c>
      <c r="C329" s="44">
        <v>-2.5756180250822598</v>
      </c>
    </row>
    <row r="330" spans="1:3" x14ac:dyDescent="0.35">
      <c r="A330" s="42" t="s">
        <v>462</v>
      </c>
      <c r="B330" s="43">
        <v>0.68</v>
      </c>
      <c r="C330" s="44">
        <v>-0.59357101476935203</v>
      </c>
    </row>
    <row r="331" spans="1:3" x14ac:dyDescent="0.35">
      <c r="A331" s="42" t="s">
        <v>463</v>
      </c>
      <c r="B331" s="43">
        <v>0.67</v>
      </c>
      <c r="C331" s="44">
        <v>-2.1214686368318301</v>
      </c>
    </row>
    <row r="332" spans="1:3" x14ac:dyDescent="0.35">
      <c r="A332" s="42" t="s">
        <v>464</v>
      </c>
      <c r="B332" s="43">
        <v>0.67</v>
      </c>
      <c r="C332" s="44">
        <v>-1.47336321596097</v>
      </c>
    </row>
    <row r="333" spans="1:3" x14ac:dyDescent="0.35">
      <c r="A333" s="42" t="s">
        <v>465</v>
      </c>
      <c r="B333" s="43">
        <v>0.67</v>
      </c>
      <c r="C333" s="44">
        <v>-0.249432129702332</v>
      </c>
    </row>
    <row r="334" spans="1:3" x14ac:dyDescent="0.35">
      <c r="A334" s="42" t="s">
        <v>466</v>
      </c>
      <c r="B334" s="43">
        <v>0.67</v>
      </c>
      <c r="C334" s="44">
        <v>-1.9598529015093302E-2</v>
      </c>
    </row>
    <row r="335" spans="1:3" x14ac:dyDescent="0.35">
      <c r="A335" s="42" t="s">
        <v>467</v>
      </c>
      <c r="B335" s="43">
        <v>0.67</v>
      </c>
      <c r="C335" s="44">
        <v>0.76512608356062295</v>
      </c>
    </row>
    <row r="336" spans="1:3" x14ac:dyDescent="0.35">
      <c r="A336" s="42" t="s">
        <v>468</v>
      </c>
      <c r="B336" s="43">
        <v>0.67</v>
      </c>
      <c r="C336" s="44">
        <v>0.179020598891801</v>
      </c>
    </row>
    <row r="337" spans="1:3" x14ac:dyDescent="0.35">
      <c r="A337" s="42" t="s">
        <v>469</v>
      </c>
      <c r="B337" s="43">
        <v>0.67</v>
      </c>
      <c r="C337" s="44">
        <v>2.1521972687357702</v>
      </c>
    </row>
    <row r="338" spans="1:3" x14ac:dyDescent="0.35">
      <c r="A338" s="42" t="s">
        <v>470</v>
      </c>
      <c r="B338" s="43">
        <v>0.67</v>
      </c>
      <c r="C338" s="44">
        <v>-0.83707193440470595</v>
      </c>
    </row>
    <row r="339" spans="1:3" x14ac:dyDescent="0.35">
      <c r="A339" s="42" t="s">
        <v>471</v>
      </c>
      <c r="B339" s="43">
        <v>0.67</v>
      </c>
      <c r="C339" s="44">
        <v>4.2800184298099202</v>
      </c>
    </row>
    <row r="340" spans="1:3" x14ac:dyDescent="0.35">
      <c r="A340" s="42" t="s">
        <v>472</v>
      </c>
      <c r="B340" s="43">
        <v>0.67</v>
      </c>
      <c r="C340" s="44">
        <v>2.7700826102840099</v>
      </c>
    </row>
    <row r="341" spans="1:3" x14ac:dyDescent="0.35">
      <c r="A341" s="42" t="s">
        <v>473</v>
      </c>
      <c r="B341" s="43">
        <v>0.67</v>
      </c>
      <c r="C341" s="44">
        <v>1.37845181881875</v>
      </c>
    </row>
    <row r="342" spans="1:3" x14ac:dyDescent="0.35">
      <c r="A342" s="42" t="s">
        <v>474</v>
      </c>
      <c r="B342" s="43">
        <v>0.67</v>
      </c>
      <c r="C342" s="44">
        <v>0.147087032564169</v>
      </c>
    </row>
    <row r="343" spans="1:3" x14ac:dyDescent="0.35">
      <c r="A343" s="42" t="s">
        <v>475</v>
      </c>
      <c r="B343" s="43">
        <v>0.67</v>
      </c>
      <c r="C343" s="44">
        <v>-0.263764395447035</v>
      </c>
    </row>
    <row r="344" spans="1:3" x14ac:dyDescent="0.35">
      <c r="A344" s="42" t="s">
        <v>476</v>
      </c>
      <c r="B344" s="43">
        <v>0.67</v>
      </c>
      <c r="C344" s="44">
        <v>-2.1285766363890302</v>
      </c>
    </row>
    <row r="345" spans="1:3" x14ac:dyDescent="0.35">
      <c r="A345" s="42" t="s">
        <v>477</v>
      </c>
      <c r="B345" s="43">
        <v>0.67</v>
      </c>
      <c r="C345" s="44">
        <v>-0.40374913758074399</v>
      </c>
    </row>
    <row r="346" spans="1:3" x14ac:dyDescent="0.35">
      <c r="A346" s="42" t="s">
        <v>478</v>
      </c>
      <c r="B346" s="43">
        <v>0.67</v>
      </c>
      <c r="C346" s="44">
        <v>0.18817533238170001</v>
      </c>
    </row>
    <row r="347" spans="1:3" x14ac:dyDescent="0.35">
      <c r="A347" s="42" t="s">
        <v>479</v>
      </c>
      <c r="B347" s="43">
        <v>0.67</v>
      </c>
      <c r="C347" s="44">
        <v>-1.48902458473233</v>
      </c>
    </row>
    <row r="348" spans="1:3" x14ac:dyDescent="0.35">
      <c r="A348" s="42" t="s">
        <v>480</v>
      </c>
      <c r="B348" s="43">
        <v>0.67</v>
      </c>
      <c r="C348" s="44">
        <v>-0.54896762035187996</v>
      </c>
    </row>
    <row r="349" spans="1:3" x14ac:dyDescent="0.35">
      <c r="A349" s="42" t="s">
        <v>481</v>
      </c>
      <c r="B349" s="43">
        <v>0.67</v>
      </c>
      <c r="C349" s="44">
        <v>0.25832454999169002</v>
      </c>
    </row>
    <row r="350" spans="1:3" x14ac:dyDescent="0.35">
      <c r="A350" s="42" t="s">
        <v>482</v>
      </c>
      <c r="B350" s="43">
        <v>0.67</v>
      </c>
      <c r="C350" s="44">
        <v>0.42030026003889198</v>
      </c>
    </row>
    <row r="351" spans="1:3" x14ac:dyDescent="0.35">
      <c r="A351" s="42" t="s">
        <v>483</v>
      </c>
      <c r="B351" s="43">
        <v>0.67</v>
      </c>
      <c r="C351" s="44">
        <v>-2.1512292966983999</v>
      </c>
    </row>
    <row r="352" spans="1:3" x14ac:dyDescent="0.35">
      <c r="A352" s="42" t="s">
        <v>484</v>
      </c>
      <c r="B352" s="43">
        <v>0.67</v>
      </c>
      <c r="C352" s="44">
        <v>-0.87870910034204297</v>
      </c>
    </row>
    <row r="353" spans="1:3" x14ac:dyDescent="0.35">
      <c r="A353" s="42" t="s">
        <v>485</v>
      </c>
      <c r="B353" s="43">
        <v>0.67</v>
      </c>
      <c r="C353" s="44">
        <v>4.5997696091206999</v>
      </c>
    </row>
    <row r="354" spans="1:3" x14ac:dyDescent="0.35">
      <c r="A354" s="42" t="s">
        <v>486</v>
      </c>
      <c r="B354" s="43">
        <v>0.67</v>
      </c>
      <c r="C354" s="44">
        <v>-1.77778428290621</v>
      </c>
    </row>
    <row r="355" spans="1:3" x14ac:dyDescent="0.35">
      <c r="A355" s="42" t="s">
        <v>487</v>
      </c>
      <c r="B355" s="43">
        <v>0.67</v>
      </c>
      <c r="C355" s="44">
        <v>-1.43379508848298</v>
      </c>
    </row>
    <row r="356" spans="1:3" x14ac:dyDescent="0.35">
      <c r="A356" s="42" t="s">
        <v>488</v>
      </c>
      <c r="B356" s="43">
        <v>0.67</v>
      </c>
      <c r="C356" s="44">
        <v>-0.64735930763184801</v>
      </c>
    </row>
    <row r="357" spans="1:3" x14ac:dyDescent="0.35">
      <c r="A357" s="42" t="s">
        <v>489</v>
      </c>
      <c r="B357" s="43">
        <v>0.67</v>
      </c>
      <c r="C357" s="44">
        <v>-0.33517997298667102</v>
      </c>
    </row>
    <row r="358" spans="1:3" x14ac:dyDescent="0.35">
      <c r="A358" s="42" t="s">
        <v>490</v>
      </c>
      <c r="B358" s="43">
        <v>0.67</v>
      </c>
      <c r="C358" s="44">
        <v>1.58013775644987</v>
      </c>
    </row>
    <row r="359" spans="1:3" x14ac:dyDescent="0.35">
      <c r="A359" s="42" t="s">
        <v>491</v>
      </c>
      <c r="B359" s="43">
        <v>0.67</v>
      </c>
      <c r="C359" s="44">
        <v>-0.26198198280433199</v>
      </c>
    </row>
    <row r="360" spans="1:3" x14ac:dyDescent="0.35">
      <c r="A360" s="42" t="s">
        <v>492</v>
      </c>
      <c r="B360" s="43">
        <v>0.67</v>
      </c>
      <c r="C360" s="44">
        <v>-1.11819894273537</v>
      </c>
    </row>
    <row r="361" spans="1:3" x14ac:dyDescent="0.35">
      <c r="A361" s="42" t="s">
        <v>493</v>
      </c>
      <c r="B361" s="43">
        <v>0.67</v>
      </c>
      <c r="C361" s="44">
        <v>0.24756820658943099</v>
      </c>
    </row>
    <row r="362" spans="1:3" x14ac:dyDescent="0.35">
      <c r="A362" s="42" t="s">
        <v>494</v>
      </c>
      <c r="B362" s="43">
        <v>0.67</v>
      </c>
      <c r="C362" s="44">
        <v>0.19341991268439601</v>
      </c>
    </row>
    <row r="363" spans="1:3" x14ac:dyDescent="0.35">
      <c r="A363" s="42" t="s">
        <v>495</v>
      </c>
      <c r="B363" s="43">
        <v>0.67</v>
      </c>
      <c r="C363" s="44">
        <v>-1.3963208187420699</v>
      </c>
    </row>
    <row r="364" spans="1:3" x14ac:dyDescent="0.35">
      <c r="A364" s="42" t="s">
        <v>496</v>
      </c>
      <c r="B364" s="43">
        <v>0.67</v>
      </c>
      <c r="C364" s="44">
        <v>-0.16977088771742899</v>
      </c>
    </row>
    <row r="365" spans="1:3" x14ac:dyDescent="0.35">
      <c r="A365" s="42" t="s">
        <v>497</v>
      </c>
      <c r="B365" s="43">
        <v>0.67</v>
      </c>
      <c r="C365" s="44">
        <v>0.22455419980132499</v>
      </c>
    </row>
    <row r="366" spans="1:3" x14ac:dyDescent="0.35">
      <c r="A366" s="42" t="s">
        <v>498</v>
      </c>
      <c r="B366" s="43">
        <v>0.67</v>
      </c>
      <c r="C366" s="44">
        <v>0.16852222544655501</v>
      </c>
    </row>
    <row r="367" spans="1:3" x14ac:dyDescent="0.35">
      <c r="A367" s="42" t="s">
        <v>499</v>
      </c>
      <c r="B367" s="43">
        <v>0.67</v>
      </c>
      <c r="C367" s="44">
        <v>2.67522779205953</v>
      </c>
    </row>
    <row r="368" spans="1:3" x14ac:dyDescent="0.35">
      <c r="A368" s="42" t="s">
        <v>500</v>
      </c>
      <c r="B368" s="43">
        <v>0.67</v>
      </c>
      <c r="C368" s="44">
        <v>0.29149685463914898</v>
      </c>
    </row>
    <row r="369" spans="1:3" x14ac:dyDescent="0.35">
      <c r="A369" s="42" t="s">
        <v>501</v>
      </c>
      <c r="B369" s="43">
        <v>0.67</v>
      </c>
      <c r="C369" s="44">
        <v>-0.75106938561658099</v>
      </c>
    </row>
    <row r="370" spans="1:3" x14ac:dyDescent="0.35">
      <c r="A370" s="42" t="s">
        <v>502</v>
      </c>
      <c r="B370" s="43">
        <v>0.67</v>
      </c>
      <c r="C370" s="44">
        <v>-1.2287437861716299</v>
      </c>
    </row>
    <row r="371" spans="1:3" x14ac:dyDescent="0.35">
      <c r="A371" s="42" t="s">
        <v>503</v>
      </c>
      <c r="B371" s="43">
        <v>0.67</v>
      </c>
      <c r="C371" s="44">
        <v>-0.30844251153776803</v>
      </c>
    </row>
    <row r="372" spans="1:3" x14ac:dyDescent="0.35">
      <c r="A372" s="42" t="s">
        <v>504</v>
      </c>
      <c r="B372" s="43">
        <v>0.67</v>
      </c>
      <c r="C372" s="44">
        <v>0.122122833706727</v>
      </c>
    </row>
    <row r="373" spans="1:3" x14ac:dyDescent="0.35">
      <c r="A373" s="42" t="s">
        <v>505</v>
      </c>
      <c r="B373" s="43">
        <v>0.66</v>
      </c>
      <c r="C373" s="44">
        <v>3.23301480248815</v>
      </c>
    </row>
    <row r="374" spans="1:3" x14ac:dyDescent="0.35">
      <c r="A374" s="42" t="s">
        <v>506</v>
      </c>
      <c r="B374" s="43">
        <v>0.66</v>
      </c>
      <c r="C374" s="44">
        <v>-3.3149646095532401</v>
      </c>
    </row>
    <row r="375" spans="1:3" x14ac:dyDescent="0.35">
      <c r="A375" s="42" t="s">
        <v>507</v>
      </c>
      <c r="B375" s="43">
        <v>0.66</v>
      </c>
      <c r="C375" s="44">
        <v>-0.37239697893976798</v>
      </c>
    </row>
    <row r="376" spans="1:3" x14ac:dyDescent="0.35">
      <c r="A376" s="42" t="s">
        <v>508</v>
      </c>
      <c r="B376" s="43">
        <v>0.66</v>
      </c>
      <c r="C376" s="44">
        <v>-1.92314750312143</v>
      </c>
    </row>
    <row r="377" spans="1:3" x14ac:dyDescent="0.35">
      <c r="A377" s="42" t="s">
        <v>509</v>
      </c>
      <c r="B377" s="43">
        <v>0.66</v>
      </c>
      <c r="C377" s="44">
        <v>1.2593096052119901</v>
      </c>
    </row>
    <row r="378" spans="1:3" x14ac:dyDescent="0.35">
      <c r="A378" s="42" t="s">
        <v>510</v>
      </c>
      <c r="B378" s="43">
        <v>0.66</v>
      </c>
      <c r="C378" s="44">
        <v>-1.05783628986024</v>
      </c>
    </row>
    <row r="379" spans="1:3" x14ac:dyDescent="0.35">
      <c r="A379" s="42" t="s">
        <v>511</v>
      </c>
      <c r="B379" s="43">
        <v>0.66</v>
      </c>
      <c r="C379" s="44">
        <v>-1.58012275975179</v>
      </c>
    </row>
    <row r="380" spans="1:3" x14ac:dyDescent="0.35">
      <c r="A380" s="42" t="s">
        <v>512</v>
      </c>
      <c r="B380" s="43">
        <v>0.66</v>
      </c>
      <c r="C380" s="44">
        <v>-0.28485350610717097</v>
      </c>
    </row>
    <row r="381" spans="1:3" x14ac:dyDescent="0.35">
      <c r="A381" s="42" t="s">
        <v>513</v>
      </c>
      <c r="B381" s="43">
        <v>0.66</v>
      </c>
      <c r="C381" s="44">
        <v>-4.2976944602442204</v>
      </c>
    </row>
    <row r="382" spans="1:3" x14ac:dyDescent="0.35">
      <c r="A382" s="42" t="s">
        <v>514</v>
      </c>
      <c r="B382" s="43">
        <v>0.66</v>
      </c>
      <c r="C382" s="44">
        <v>0.38985024767315002</v>
      </c>
    </row>
    <row r="383" spans="1:3" x14ac:dyDescent="0.35">
      <c r="A383" s="42" t="s">
        <v>515</v>
      </c>
      <c r="B383" s="43">
        <v>0.66</v>
      </c>
      <c r="C383" s="44">
        <v>2.0481066314110799E-2</v>
      </c>
    </row>
    <row r="384" spans="1:3" x14ac:dyDescent="0.35">
      <c r="A384" s="42" t="s">
        <v>516</v>
      </c>
      <c r="B384" s="43">
        <v>0.66</v>
      </c>
      <c r="C384" s="44">
        <v>-1.15464679910723</v>
      </c>
    </row>
    <row r="385" spans="1:3" x14ac:dyDescent="0.35">
      <c r="A385" s="42" t="s">
        <v>517</v>
      </c>
      <c r="B385" s="43">
        <v>0.66</v>
      </c>
      <c r="C385" s="44">
        <v>-0.397477412947432</v>
      </c>
    </row>
    <row r="386" spans="1:3" x14ac:dyDescent="0.35">
      <c r="A386" s="42" t="s">
        <v>518</v>
      </c>
      <c r="B386" s="43">
        <v>0.66</v>
      </c>
      <c r="C386" s="44">
        <v>-2.3661797801302802</v>
      </c>
    </row>
    <row r="387" spans="1:3" x14ac:dyDescent="0.35">
      <c r="A387" s="42" t="s">
        <v>519</v>
      </c>
      <c r="B387" s="43">
        <v>0.66</v>
      </c>
      <c r="C387" s="44">
        <v>-1.00972416537633</v>
      </c>
    </row>
    <row r="388" spans="1:3" x14ac:dyDescent="0.35">
      <c r="A388" s="42" t="s">
        <v>520</v>
      </c>
      <c r="B388" s="43">
        <v>0.66</v>
      </c>
      <c r="C388" s="44">
        <v>-0.64403659411570802</v>
      </c>
    </row>
    <row r="389" spans="1:3" x14ac:dyDescent="0.35">
      <c r="A389" s="42" t="s">
        <v>521</v>
      </c>
      <c r="B389" s="43">
        <v>0.66</v>
      </c>
      <c r="C389" s="44">
        <v>-0.74989183153195105</v>
      </c>
    </row>
    <row r="390" spans="1:3" x14ac:dyDescent="0.35">
      <c r="A390" s="42" t="s">
        <v>522</v>
      </c>
      <c r="B390" s="43">
        <v>0.66</v>
      </c>
      <c r="C390" s="44">
        <v>0.197756629223973</v>
      </c>
    </row>
    <row r="391" spans="1:3" x14ac:dyDescent="0.35">
      <c r="A391" s="42" t="s">
        <v>523</v>
      </c>
      <c r="B391" s="43">
        <v>0.66</v>
      </c>
      <c r="C391" s="44">
        <v>-1.0987482363736301</v>
      </c>
    </row>
    <row r="392" spans="1:3" x14ac:dyDescent="0.35">
      <c r="A392" s="42" t="s">
        <v>524</v>
      </c>
      <c r="B392" s="43">
        <v>0.66</v>
      </c>
      <c r="C392" s="44">
        <v>0.56630563869282602</v>
      </c>
    </row>
    <row r="393" spans="1:3" x14ac:dyDescent="0.35">
      <c r="A393" s="42" t="s">
        <v>525</v>
      </c>
      <c r="B393" s="43">
        <v>0.66</v>
      </c>
      <c r="C393" s="44">
        <v>3.7736788377213402</v>
      </c>
    </row>
    <row r="394" spans="1:3" x14ac:dyDescent="0.35">
      <c r="A394" s="42" t="s">
        <v>526</v>
      </c>
      <c r="B394" s="43">
        <v>0.66</v>
      </c>
      <c r="C394" s="44">
        <v>2.0490163369903098</v>
      </c>
    </row>
    <row r="395" spans="1:3" x14ac:dyDescent="0.35">
      <c r="A395" s="42" t="s">
        <v>527</v>
      </c>
      <c r="B395" s="43">
        <v>0.66</v>
      </c>
      <c r="C395" s="44">
        <v>1.26577516286195</v>
      </c>
    </row>
    <row r="396" spans="1:3" x14ac:dyDescent="0.35">
      <c r="A396" s="42" t="s">
        <v>528</v>
      </c>
      <c r="B396" s="43">
        <v>0.66</v>
      </c>
      <c r="C396" s="44">
        <v>0.13571922304015199</v>
      </c>
    </row>
    <row r="397" spans="1:3" x14ac:dyDescent="0.35">
      <c r="A397" s="42" t="s">
        <v>529</v>
      </c>
      <c r="B397" s="43">
        <v>0.66</v>
      </c>
      <c r="C397" s="44">
        <v>0.320798231241955</v>
      </c>
    </row>
    <row r="398" spans="1:3" x14ac:dyDescent="0.35">
      <c r="A398" s="42" t="s">
        <v>530</v>
      </c>
      <c r="B398" s="43">
        <v>0.66</v>
      </c>
      <c r="C398" s="44">
        <v>-0.68092597837197699</v>
      </c>
    </row>
    <row r="399" spans="1:3" x14ac:dyDescent="0.35">
      <c r="A399" s="42" t="s">
        <v>531</v>
      </c>
      <c r="B399" s="43">
        <v>0.66</v>
      </c>
      <c r="C399" s="44">
        <v>-1.76948375818114</v>
      </c>
    </row>
    <row r="400" spans="1:3" x14ac:dyDescent="0.35">
      <c r="A400" s="42" t="s">
        <v>532</v>
      </c>
      <c r="B400" s="43">
        <v>0.66</v>
      </c>
      <c r="C400" s="44">
        <v>-1.57323913971646</v>
      </c>
    </row>
    <row r="401" spans="1:3" x14ac:dyDescent="0.35">
      <c r="A401" s="42" t="s">
        <v>533</v>
      </c>
      <c r="B401" s="43">
        <v>0.66</v>
      </c>
      <c r="C401" s="44">
        <v>-0.97974145794415202</v>
      </c>
    </row>
    <row r="402" spans="1:3" x14ac:dyDescent="0.35">
      <c r="A402" s="42" t="s">
        <v>534</v>
      </c>
      <c r="B402" s="43">
        <v>0.66</v>
      </c>
      <c r="C402" s="44">
        <v>1.7876967582465</v>
      </c>
    </row>
    <row r="403" spans="1:3" x14ac:dyDescent="0.35">
      <c r="A403" s="42" t="s">
        <v>535</v>
      </c>
      <c r="B403" s="43">
        <v>0.66</v>
      </c>
      <c r="C403" s="44">
        <v>1.0146706832061101</v>
      </c>
    </row>
    <row r="404" spans="1:3" x14ac:dyDescent="0.35">
      <c r="A404" s="42" t="s">
        <v>536</v>
      </c>
      <c r="B404" s="43">
        <v>0.66</v>
      </c>
      <c r="C404" s="44">
        <v>-1.2467313340583499</v>
      </c>
    </row>
    <row r="405" spans="1:3" x14ac:dyDescent="0.35">
      <c r="A405" s="42" t="s">
        <v>537</v>
      </c>
      <c r="B405" s="43">
        <v>0.66</v>
      </c>
      <c r="C405" s="44">
        <v>-5.2895263047876298E-2</v>
      </c>
    </row>
    <row r="406" spans="1:3" x14ac:dyDescent="0.35">
      <c r="A406" s="42" t="s">
        <v>538</v>
      </c>
      <c r="B406" s="43">
        <v>0.66</v>
      </c>
      <c r="C406" s="44">
        <v>-1.92200949545883</v>
      </c>
    </row>
    <row r="407" spans="1:3" x14ac:dyDescent="0.35">
      <c r="A407" s="42" t="s">
        <v>539</v>
      </c>
      <c r="B407" s="43">
        <v>0.66</v>
      </c>
      <c r="C407" s="44">
        <v>6.5197996963002698</v>
      </c>
    </row>
    <row r="408" spans="1:3" x14ac:dyDescent="0.35">
      <c r="A408" s="42" t="s">
        <v>540</v>
      </c>
      <c r="B408" s="43">
        <v>0.66</v>
      </c>
      <c r="C408" s="44">
        <v>0.33151454260249102</v>
      </c>
    </row>
    <row r="409" spans="1:3" x14ac:dyDescent="0.35">
      <c r="A409" s="42" t="s">
        <v>541</v>
      </c>
      <c r="B409" s="43">
        <v>0.66</v>
      </c>
      <c r="C409" s="44">
        <v>-3.77388071515561</v>
      </c>
    </row>
    <row r="410" spans="1:3" x14ac:dyDescent="0.35">
      <c r="A410" s="42" t="s">
        <v>542</v>
      </c>
      <c r="B410" s="43">
        <v>0.66</v>
      </c>
      <c r="C410" s="44">
        <v>-0.58329799403723404</v>
      </c>
    </row>
    <row r="411" spans="1:3" x14ac:dyDescent="0.35">
      <c r="A411" s="42" t="s">
        <v>543</v>
      </c>
      <c r="B411" s="43">
        <v>0.66</v>
      </c>
      <c r="C411" s="44">
        <v>9.5864577438780102E-2</v>
      </c>
    </row>
    <row r="412" spans="1:3" x14ac:dyDescent="0.35">
      <c r="A412" s="42" t="s">
        <v>544</v>
      </c>
      <c r="B412" s="43">
        <v>0.66</v>
      </c>
      <c r="C412" s="44">
        <v>0.31902912484134499</v>
      </c>
    </row>
    <row r="413" spans="1:3" x14ac:dyDescent="0.35">
      <c r="A413" s="42" t="s">
        <v>545</v>
      </c>
      <c r="B413" s="43">
        <v>0.66</v>
      </c>
      <c r="C413" s="44">
        <v>-1.25540883551132</v>
      </c>
    </row>
    <row r="414" spans="1:3" x14ac:dyDescent="0.35">
      <c r="A414" s="42" t="s">
        <v>546</v>
      </c>
      <c r="B414" s="43">
        <v>0.66</v>
      </c>
      <c r="C414" s="44">
        <v>0.31985348868114799</v>
      </c>
    </row>
    <row r="415" spans="1:3" x14ac:dyDescent="0.35">
      <c r="A415" s="42" t="s">
        <v>547</v>
      </c>
      <c r="B415" s="43">
        <v>0.66</v>
      </c>
      <c r="C415" s="44">
        <v>0.851541251931351</v>
      </c>
    </row>
    <row r="416" spans="1:3" x14ac:dyDescent="0.35">
      <c r="A416" s="42" t="s">
        <v>548</v>
      </c>
      <c r="B416" s="43">
        <v>0.66</v>
      </c>
      <c r="C416" s="44">
        <v>-0.91546838299933297</v>
      </c>
    </row>
    <row r="417" spans="1:3" x14ac:dyDescent="0.35">
      <c r="A417" s="42" t="s">
        <v>549</v>
      </c>
      <c r="B417" s="43">
        <v>0.66</v>
      </c>
      <c r="C417" s="44">
        <v>4.22926050768314</v>
      </c>
    </row>
    <row r="418" spans="1:3" x14ac:dyDescent="0.35">
      <c r="A418" s="42" t="s">
        <v>550</v>
      </c>
      <c r="B418" s="43">
        <v>0.66</v>
      </c>
      <c r="C418" s="44">
        <v>0.33892239165283899</v>
      </c>
    </row>
    <row r="419" spans="1:3" x14ac:dyDescent="0.35">
      <c r="A419" s="42" t="s">
        <v>551</v>
      </c>
      <c r="B419" s="43">
        <v>0.66</v>
      </c>
      <c r="C419" s="44">
        <v>-1.7149541295116</v>
      </c>
    </row>
    <row r="420" spans="1:3" x14ac:dyDescent="0.35">
      <c r="A420" s="42" t="s">
        <v>552</v>
      </c>
      <c r="B420" s="43">
        <v>0.66</v>
      </c>
      <c r="C420" s="44">
        <v>-0.59093569213645203</v>
      </c>
    </row>
    <row r="421" spans="1:3" x14ac:dyDescent="0.35">
      <c r="A421" s="42" t="s">
        <v>553</v>
      </c>
      <c r="B421" s="43">
        <v>0.66</v>
      </c>
      <c r="C421" s="44">
        <v>-0.98954890951864705</v>
      </c>
    </row>
    <row r="422" spans="1:3" x14ac:dyDescent="0.35">
      <c r="A422" s="42" t="s">
        <v>554</v>
      </c>
      <c r="B422" s="43">
        <v>0.66</v>
      </c>
      <c r="C422" s="44">
        <v>0.38498863432161201</v>
      </c>
    </row>
    <row r="423" spans="1:3" x14ac:dyDescent="0.35">
      <c r="A423" s="42" t="s">
        <v>555</v>
      </c>
      <c r="B423" s="43">
        <v>0.66</v>
      </c>
      <c r="C423" s="44">
        <v>-1.58927477066843</v>
      </c>
    </row>
    <row r="424" spans="1:3" x14ac:dyDescent="0.35">
      <c r="A424" s="42" t="s">
        <v>556</v>
      </c>
      <c r="B424" s="43">
        <v>0.66</v>
      </c>
      <c r="C424" s="44">
        <v>1.3679022272391701</v>
      </c>
    </row>
    <row r="425" spans="1:3" x14ac:dyDescent="0.35">
      <c r="A425" s="42" t="s">
        <v>557</v>
      </c>
      <c r="B425" s="43">
        <v>0.66</v>
      </c>
      <c r="C425" s="44">
        <v>-0.45421869742092702</v>
      </c>
    </row>
    <row r="426" spans="1:3" x14ac:dyDescent="0.35">
      <c r="A426" s="42" t="s">
        <v>558</v>
      </c>
      <c r="B426" s="43">
        <v>0.66</v>
      </c>
      <c r="C426" s="44">
        <v>-0.38402191572473598</v>
      </c>
    </row>
    <row r="427" spans="1:3" x14ac:dyDescent="0.35">
      <c r="A427" s="42" t="s">
        <v>559</v>
      </c>
      <c r="B427" s="43">
        <v>0.66</v>
      </c>
      <c r="C427" s="44">
        <v>-0.60969144480885995</v>
      </c>
    </row>
    <row r="428" spans="1:3" x14ac:dyDescent="0.35">
      <c r="A428" s="42" t="s">
        <v>560</v>
      </c>
      <c r="B428" s="43">
        <v>0.66</v>
      </c>
      <c r="C428" s="44">
        <v>-1.16931139459644</v>
      </c>
    </row>
    <row r="429" spans="1:3" x14ac:dyDescent="0.35">
      <c r="A429" s="42" t="s">
        <v>561</v>
      </c>
      <c r="B429" s="43">
        <v>0.66</v>
      </c>
      <c r="C429" s="44">
        <v>0.29728064046053698</v>
      </c>
    </row>
    <row r="430" spans="1:3" x14ac:dyDescent="0.35">
      <c r="A430" s="42" t="s">
        <v>562</v>
      </c>
      <c r="B430" s="43">
        <v>0.66</v>
      </c>
      <c r="C430" s="44">
        <v>0.48089242381212899</v>
      </c>
    </row>
    <row r="431" spans="1:3" x14ac:dyDescent="0.35">
      <c r="A431" s="42" t="s">
        <v>563</v>
      </c>
      <c r="B431" s="43">
        <v>0.66</v>
      </c>
      <c r="C431" s="44">
        <v>-0.40287015986451002</v>
      </c>
    </row>
    <row r="432" spans="1:3" x14ac:dyDescent="0.35">
      <c r="A432" s="42" t="s">
        <v>564</v>
      </c>
      <c r="B432" s="43">
        <v>0.66</v>
      </c>
      <c r="C432" s="44">
        <v>1.77461130287789</v>
      </c>
    </row>
    <row r="433" spans="1:3" x14ac:dyDescent="0.35">
      <c r="A433" s="42" t="s">
        <v>565</v>
      </c>
      <c r="B433" s="43">
        <v>0.66</v>
      </c>
      <c r="C433" s="44">
        <v>-1.7401760170702201</v>
      </c>
    </row>
    <row r="434" spans="1:3" x14ac:dyDescent="0.35">
      <c r="A434" s="42" t="s">
        <v>566</v>
      </c>
      <c r="B434" s="43">
        <v>0.66</v>
      </c>
      <c r="C434" s="44">
        <v>-0.13044732493553801</v>
      </c>
    </row>
    <row r="435" spans="1:3" x14ac:dyDescent="0.35">
      <c r="A435" s="42" t="s">
        <v>567</v>
      </c>
      <c r="B435" s="43">
        <v>0.66</v>
      </c>
      <c r="C435" s="44">
        <v>2.8230973250820099</v>
      </c>
    </row>
    <row r="436" spans="1:3" x14ac:dyDescent="0.35">
      <c r="A436" s="42" t="s">
        <v>568</v>
      </c>
      <c r="B436" s="43">
        <v>0.66</v>
      </c>
      <c r="C436" s="44">
        <v>-0.98544084578638302</v>
      </c>
    </row>
    <row r="437" spans="1:3" x14ac:dyDescent="0.35">
      <c r="A437" s="42" t="s">
        <v>569</v>
      </c>
      <c r="B437" s="43">
        <v>0.66</v>
      </c>
      <c r="C437" s="44">
        <v>0.26194356138969299</v>
      </c>
    </row>
    <row r="438" spans="1:3" x14ac:dyDescent="0.35">
      <c r="A438" s="42" t="s">
        <v>570</v>
      </c>
      <c r="B438" s="43">
        <v>0.66</v>
      </c>
      <c r="C438" s="44">
        <v>-1.4652870073950699</v>
      </c>
    </row>
    <row r="439" spans="1:3" x14ac:dyDescent="0.35">
      <c r="A439" s="42" t="s">
        <v>571</v>
      </c>
      <c r="B439" s="43">
        <v>0.66</v>
      </c>
      <c r="C439" s="44">
        <v>-1.0330948972507299</v>
      </c>
    </row>
    <row r="440" spans="1:3" x14ac:dyDescent="0.35">
      <c r="A440" s="42" t="s">
        <v>572</v>
      </c>
      <c r="B440" s="43">
        <v>0.66</v>
      </c>
      <c r="C440" s="44">
        <v>0.88906108592209399</v>
      </c>
    </row>
    <row r="441" spans="1:3" x14ac:dyDescent="0.35">
      <c r="A441" s="42" t="s">
        <v>573</v>
      </c>
      <c r="B441" s="43">
        <v>0.66</v>
      </c>
      <c r="C441" s="44">
        <v>0.61495566054280104</v>
      </c>
    </row>
    <row r="442" spans="1:3" x14ac:dyDescent="0.35">
      <c r="A442" s="42" t="s">
        <v>574</v>
      </c>
      <c r="B442" s="43">
        <v>0.66</v>
      </c>
      <c r="C442" s="44">
        <v>-1.09883386684913</v>
      </c>
    </row>
    <row r="443" spans="1:3" x14ac:dyDescent="0.35">
      <c r="A443" s="42" t="s">
        <v>575</v>
      </c>
      <c r="B443" s="43">
        <v>0.66</v>
      </c>
      <c r="C443" s="44">
        <v>4.2152140113423</v>
      </c>
    </row>
    <row r="444" spans="1:3" x14ac:dyDescent="0.35">
      <c r="A444" s="42" t="s">
        <v>576</v>
      </c>
      <c r="B444" s="43">
        <v>0.66</v>
      </c>
      <c r="C444" s="44">
        <v>1.8745943364951201</v>
      </c>
    </row>
    <row r="445" spans="1:3" x14ac:dyDescent="0.35">
      <c r="A445" s="42" t="s">
        <v>577</v>
      </c>
      <c r="B445" s="43">
        <v>0.65</v>
      </c>
      <c r="C445" s="44">
        <v>0.26151648673854799</v>
      </c>
    </row>
    <row r="446" spans="1:3" x14ac:dyDescent="0.35">
      <c r="A446" s="42" t="s">
        <v>578</v>
      </c>
      <c r="B446" s="43">
        <v>0.65</v>
      </c>
      <c r="C446" s="44">
        <v>-2.8268285017602999</v>
      </c>
    </row>
    <row r="447" spans="1:3" x14ac:dyDescent="0.35">
      <c r="A447" s="42" t="s">
        <v>579</v>
      </c>
      <c r="B447" s="43">
        <v>0.65</v>
      </c>
      <c r="C447" s="44">
        <v>-1.7913108755515801</v>
      </c>
    </row>
    <row r="448" spans="1:3" x14ac:dyDescent="0.35">
      <c r="A448" s="42" t="s">
        <v>580</v>
      </c>
      <c r="B448" s="43">
        <v>0.65</v>
      </c>
      <c r="C448" s="44">
        <v>-2.0421260861367601</v>
      </c>
    </row>
    <row r="449" spans="1:3" x14ac:dyDescent="0.35">
      <c r="A449" s="42" t="s">
        <v>581</v>
      </c>
      <c r="B449" s="43">
        <v>0.65</v>
      </c>
      <c r="C449" s="44">
        <v>0.67736925077375298</v>
      </c>
    </row>
    <row r="450" spans="1:3" x14ac:dyDescent="0.35">
      <c r="A450" s="42" t="s">
        <v>582</v>
      </c>
      <c r="B450" s="43">
        <v>0.65</v>
      </c>
      <c r="C450" s="44">
        <v>-1.01823961215984</v>
      </c>
    </row>
    <row r="451" spans="1:3" x14ac:dyDescent="0.35">
      <c r="A451" s="42" t="s">
        <v>583</v>
      </c>
      <c r="B451" s="43">
        <v>0.65</v>
      </c>
      <c r="C451" s="44">
        <v>0.49091910431421198</v>
      </c>
    </row>
    <row r="452" spans="1:3" x14ac:dyDescent="0.35">
      <c r="A452" s="42" t="s">
        <v>584</v>
      </c>
      <c r="B452" s="43">
        <v>0.65</v>
      </c>
      <c r="C452" s="44">
        <v>-1.00715190069899</v>
      </c>
    </row>
    <row r="453" spans="1:3" x14ac:dyDescent="0.35">
      <c r="A453" s="42" t="s">
        <v>585</v>
      </c>
      <c r="B453" s="43">
        <v>0.65</v>
      </c>
      <c r="C453" s="44">
        <v>-1.73035661031206</v>
      </c>
    </row>
    <row r="454" spans="1:3" x14ac:dyDescent="0.35">
      <c r="A454" s="42" t="s">
        <v>586</v>
      </c>
      <c r="B454" s="43">
        <v>0.65</v>
      </c>
      <c r="C454" s="44">
        <v>1.5386464255713399</v>
      </c>
    </row>
    <row r="455" spans="1:3" x14ac:dyDescent="0.35">
      <c r="A455" s="42" t="s">
        <v>587</v>
      </c>
      <c r="B455" s="43">
        <v>0.65</v>
      </c>
      <c r="C455" s="44">
        <v>-2.26896226713724</v>
      </c>
    </row>
    <row r="456" spans="1:3" x14ac:dyDescent="0.35">
      <c r="A456" s="42" t="s">
        <v>588</v>
      </c>
      <c r="B456" s="43">
        <v>0.65</v>
      </c>
      <c r="C456" s="44">
        <v>0.12663232450731199</v>
      </c>
    </row>
    <row r="457" spans="1:3" x14ac:dyDescent="0.35">
      <c r="A457" s="42" t="s">
        <v>589</v>
      </c>
      <c r="B457" s="43">
        <v>0.65</v>
      </c>
      <c r="C457" s="44">
        <v>0.17988721663138099</v>
      </c>
    </row>
    <row r="458" spans="1:3" x14ac:dyDescent="0.35">
      <c r="A458" s="42" t="s">
        <v>590</v>
      </c>
      <c r="B458" s="43">
        <v>0.65</v>
      </c>
      <c r="C458" s="44">
        <v>-1.6979750257320001</v>
      </c>
    </row>
    <row r="459" spans="1:3" x14ac:dyDescent="0.35">
      <c r="A459" s="42" t="s">
        <v>591</v>
      </c>
      <c r="B459" s="43">
        <v>0.65</v>
      </c>
      <c r="C459" s="44">
        <v>0.44984776969495499</v>
      </c>
    </row>
    <row r="460" spans="1:3" x14ac:dyDescent="0.35">
      <c r="A460" s="42" t="s">
        <v>592</v>
      </c>
      <c r="B460" s="43">
        <v>0.65</v>
      </c>
      <c r="C460" s="44">
        <v>-0.22481458212290101</v>
      </c>
    </row>
    <row r="461" spans="1:3" x14ac:dyDescent="0.35">
      <c r="A461" s="42" t="s">
        <v>593</v>
      </c>
      <c r="B461" s="43">
        <v>0.65</v>
      </c>
      <c r="C461" s="44">
        <v>1.39933003593056</v>
      </c>
    </row>
    <row r="462" spans="1:3" x14ac:dyDescent="0.35">
      <c r="A462" s="42" t="s">
        <v>594</v>
      </c>
      <c r="B462" s="43">
        <v>0.65</v>
      </c>
      <c r="C462" s="44">
        <v>0.58276662725703998</v>
      </c>
    </row>
    <row r="463" spans="1:3" x14ac:dyDescent="0.35">
      <c r="A463" s="42" t="s">
        <v>595</v>
      </c>
      <c r="B463" s="43">
        <v>0.65</v>
      </c>
      <c r="C463" s="44">
        <v>-0.28118149800182701</v>
      </c>
    </row>
    <row r="464" spans="1:3" x14ac:dyDescent="0.35">
      <c r="A464" s="42" t="s">
        <v>596</v>
      </c>
      <c r="B464" s="43">
        <v>0.65</v>
      </c>
      <c r="C464" s="44">
        <v>-1.82046636048247</v>
      </c>
    </row>
    <row r="465" spans="1:3" x14ac:dyDescent="0.35">
      <c r="A465" s="42" t="s">
        <v>597</v>
      </c>
      <c r="B465" s="43">
        <v>0.65</v>
      </c>
      <c r="C465" s="44">
        <v>0.10000192470038601</v>
      </c>
    </row>
    <row r="466" spans="1:3" x14ac:dyDescent="0.35">
      <c r="A466" s="42" t="s">
        <v>598</v>
      </c>
      <c r="B466" s="43">
        <v>0.65</v>
      </c>
      <c r="C466" s="44">
        <v>3.9362335849346203E-2</v>
      </c>
    </row>
    <row r="467" spans="1:3" x14ac:dyDescent="0.35">
      <c r="A467" s="42" t="s">
        <v>599</v>
      </c>
      <c r="B467" s="43">
        <v>0.65</v>
      </c>
      <c r="C467" s="44">
        <v>3.4783020026210401</v>
      </c>
    </row>
    <row r="468" spans="1:3" x14ac:dyDescent="0.35">
      <c r="A468" s="42" t="s">
        <v>600</v>
      </c>
      <c r="B468" s="43">
        <v>0.65</v>
      </c>
      <c r="C468" s="44">
        <v>-4.1088191263811198E-2</v>
      </c>
    </row>
    <row r="469" spans="1:3" x14ac:dyDescent="0.35">
      <c r="A469" s="42" t="s">
        <v>601</v>
      </c>
      <c r="B469" s="43">
        <v>0.65</v>
      </c>
      <c r="C469" s="44">
        <v>-0.59911106067269304</v>
      </c>
    </row>
    <row r="470" spans="1:3" x14ac:dyDescent="0.35">
      <c r="A470" s="42" t="s">
        <v>602</v>
      </c>
      <c r="B470" s="43">
        <v>0.65</v>
      </c>
      <c r="C470" s="44">
        <v>0.82997385008001801</v>
      </c>
    </row>
    <row r="471" spans="1:3" x14ac:dyDescent="0.35">
      <c r="A471" s="42" t="s">
        <v>603</v>
      </c>
      <c r="B471" s="43">
        <v>0.65</v>
      </c>
      <c r="C471" s="44">
        <v>0.139955854289914</v>
      </c>
    </row>
    <row r="472" spans="1:3" x14ac:dyDescent="0.35">
      <c r="A472" s="42" t="s">
        <v>604</v>
      </c>
      <c r="B472" s="43">
        <v>0.65</v>
      </c>
      <c r="C472" s="44">
        <v>1.5713888758653202E-2</v>
      </c>
    </row>
    <row r="473" spans="1:3" x14ac:dyDescent="0.35">
      <c r="A473" s="42" t="s">
        <v>605</v>
      </c>
      <c r="B473" s="43">
        <v>0.65</v>
      </c>
      <c r="C473" s="44">
        <v>-1.0536700496853799</v>
      </c>
    </row>
    <row r="474" spans="1:3" x14ac:dyDescent="0.35">
      <c r="A474" s="42" t="s">
        <v>606</v>
      </c>
      <c r="B474" s="43">
        <v>0.65</v>
      </c>
      <c r="C474" s="44">
        <v>0.73932900053163098</v>
      </c>
    </row>
    <row r="475" spans="1:3" x14ac:dyDescent="0.35">
      <c r="A475" s="42" t="s">
        <v>607</v>
      </c>
      <c r="B475" s="43">
        <v>0.65</v>
      </c>
      <c r="C475" s="44">
        <v>-1.4916683060668501</v>
      </c>
    </row>
    <row r="476" spans="1:3" x14ac:dyDescent="0.35">
      <c r="A476" s="42" t="s">
        <v>75</v>
      </c>
      <c r="B476" s="43">
        <v>0.65</v>
      </c>
      <c r="C476" s="44">
        <v>0.77652601185771897</v>
      </c>
    </row>
    <row r="477" spans="1:3" x14ac:dyDescent="0.35">
      <c r="A477" s="42" t="s">
        <v>608</v>
      </c>
      <c r="B477" s="43">
        <v>0.65</v>
      </c>
      <c r="C477" s="44">
        <v>-0.204019528530826</v>
      </c>
    </row>
    <row r="478" spans="1:3" x14ac:dyDescent="0.35">
      <c r="A478" s="42" t="s">
        <v>609</v>
      </c>
      <c r="B478" s="43">
        <v>0.65</v>
      </c>
      <c r="C478" s="44">
        <v>3.3234428528377999</v>
      </c>
    </row>
    <row r="479" spans="1:3" x14ac:dyDescent="0.35">
      <c r="A479" s="42" t="s">
        <v>610</v>
      </c>
      <c r="B479" s="43">
        <v>0.65</v>
      </c>
      <c r="C479" s="44">
        <v>0.72267706975692803</v>
      </c>
    </row>
    <row r="480" spans="1:3" x14ac:dyDescent="0.35">
      <c r="A480" s="42" t="s">
        <v>611</v>
      </c>
      <c r="B480" s="43">
        <v>0.65</v>
      </c>
      <c r="C480" s="44">
        <v>-0.94300259928751096</v>
      </c>
    </row>
    <row r="481" spans="1:3" x14ac:dyDescent="0.35">
      <c r="A481" s="42" t="s">
        <v>612</v>
      </c>
      <c r="B481" s="43">
        <v>0.65</v>
      </c>
      <c r="C481" s="44">
        <v>0.41606548542217398</v>
      </c>
    </row>
    <row r="482" spans="1:3" x14ac:dyDescent="0.35">
      <c r="A482" s="42" t="s">
        <v>613</v>
      </c>
      <c r="B482" s="43">
        <v>0.65</v>
      </c>
      <c r="C482" s="44">
        <v>0.21263162241652001</v>
      </c>
    </row>
    <row r="483" spans="1:3" x14ac:dyDescent="0.35">
      <c r="A483" s="42" t="s">
        <v>614</v>
      </c>
      <c r="B483" s="43">
        <v>0.65</v>
      </c>
      <c r="C483" s="44">
        <v>-0.23937655510125899</v>
      </c>
    </row>
    <row r="484" spans="1:3" x14ac:dyDescent="0.35">
      <c r="A484" s="42" t="s">
        <v>615</v>
      </c>
      <c r="B484" s="43">
        <v>0.65</v>
      </c>
      <c r="C484" s="44">
        <v>-1.19212142300324</v>
      </c>
    </row>
    <row r="485" spans="1:3" x14ac:dyDescent="0.35">
      <c r="A485" s="42" t="s">
        <v>616</v>
      </c>
      <c r="B485" s="43">
        <v>0.65</v>
      </c>
      <c r="C485" s="44">
        <v>-3.4673957765521899</v>
      </c>
    </row>
    <row r="486" spans="1:3" x14ac:dyDescent="0.35">
      <c r="A486" s="42" t="s">
        <v>617</v>
      </c>
      <c r="B486" s="43">
        <v>0.65</v>
      </c>
      <c r="C486" s="44">
        <v>1.5791361957582</v>
      </c>
    </row>
    <row r="487" spans="1:3" x14ac:dyDescent="0.35">
      <c r="A487" s="42" t="s">
        <v>618</v>
      </c>
      <c r="B487" s="43">
        <v>0.65</v>
      </c>
      <c r="C487" s="44">
        <v>1.86979737471346</v>
      </c>
    </row>
    <row r="488" spans="1:3" x14ac:dyDescent="0.35">
      <c r="A488" s="42" t="s">
        <v>619</v>
      </c>
      <c r="B488" s="43">
        <v>0.65</v>
      </c>
      <c r="C488" s="44">
        <v>0.45923087604492002</v>
      </c>
    </row>
    <row r="489" spans="1:3" x14ac:dyDescent="0.35">
      <c r="A489" s="42" t="s">
        <v>620</v>
      </c>
      <c r="B489" s="43">
        <v>0.65</v>
      </c>
      <c r="C489" s="44">
        <v>0.52279779006452998</v>
      </c>
    </row>
    <row r="490" spans="1:3" x14ac:dyDescent="0.35">
      <c r="A490" s="42" t="s">
        <v>621</v>
      </c>
      <c r="B490" s="43">
        <v>0.65</v>
      </c>
      <c r="C490" s="44">
        <v>3.0173722454088598</v>
      </c>
    </row>
    <row r="491" spans="1:3" x14ac:dyDescent="0.35">
      <c r="A491" s="42" t="s">
        <v>622</v>
      </c>
      <c r="B491" s="43">
        <v>0.65</v>
      </c>
      <c r="C491" s="44">
        <v>2.3089286790735799</v>
      </c>
    </row>
    <row r="492" spans="1:3" x14ac:dyDescent="0.35">
      <c r="A492" s="42" t="s">
        <v>623</v>
      </c>
      <c r="B492" s="43">
        <v>0.65</v>
      </c>
      <c r="C492" s="44">
        <v>0.12822131488121399</v>
      </c>
    </row>
    <row r="493" spans="1:3" x14ac:dyDescent="0.35">
      <c r="A493" s="42" t="s">
        <v>624</v>
      </c>
      <c r="B493" s="43">
        <v>0.65</v>
      </c>
      <c r="C493" s="44">
        <v>0.36782761740339898</v>
      </c>
    </row>
    <row r="494" spans="1:3" x14ac:dyDescent="0.35">
      <c r="A494" s="42" t="s">
        <v>625</v>
      </c>
      <c r="B494" s="43">
        <v>0.65</v>
      </c>
      <c r="C494" s="44">
        <v>-1.4802808316354901</v>
      </c>
    </row>
    <row r="495" spans="1:3" x14ac:dyDescent="0.35">
      <c r="A495" s="42" t="s">
        <v>626</v>
      </c>
      <c r="B495" s="43">
        <v>0.65</v>
      </c>
      <c r="C495" s="44">
        <v>-0.38394175212576398</v>
      </c>
    </row>
    <row r="496" spans="1:3" x14ac:dyDescent="0.35">
      <c r="A496" s="42" t="s">
        <v>627</v>
      </c>
      <c r="B496" s="43">
        <v>0.65</v>
      </c>
      <c r="C496" s="44">
        <v>-1.2805207258753499</v>
      </c>
    </row>
    <row r="497" spans="1:3" x14ac:dyDescent="0.35">
      <c r="A497" s="42" t="s">
        <v>628</v>
      </c>
      <c r="B497" s="43">
        <v>0.65</v>
      </c>
      <c r="C497" s="44">
        <v>-2.2139410421552199</v>
      </c>
    </row>
    <row r="498" spans="1:3" x14ac:dyDescent="0.35">
      <c r="A498" s="42" t="s">
        <v>629</v>
      </c>
      <c r="B498" s="43">
        <v>0.65</v>
      </c>
      <c r="C498" s="44">
        <v>0.81471306591580095</v>
      </c>
    </row>
    <row r="499" spans="1:3" x14ac:dyDescent="0.35">
      <c r="A499" s="42" t="s">
        <v>630</v>
      </c>
      <c r="B499" s="43">
        <v>0.65</v>
      </c>
      <c r="C499" s="44">
        <v>0.492979328015</v>
      </c>
    </row>
    <row r="500" spans="1:3" x14ac:dyDescent="0.35">
      <c r="A500" s="42" t="s">
        <v>631</v>
      </c>
      <c r="B500" s="43">
        <v>0.65</v>
      </c>
      <c r="C500" s="44">
        <v>7.1293099601701798E-2</v>
      </c>
    </row>
    <row r="501" spans="1:3" x14ac:dyDescent="0.35">
      <c r="A501" s="42" t="s">
        <v>632</v>
      </c>
      <c r="B501" s="43">
        <v>0.65</v>
      </c>
      <c r="C501" s="44">
        <v>-0.82310853786056903</v>
      </c>
    </row>
    <row r="502" spans="1:3" x14ac:dyDescent="0.35">
      <c r="A502" s="42" t="s">
        <v>633</v>
      </c>
      <c r="B502" s="43">
        <v>0.65</v>
      </c>
      <c r="C502" s="44">
        <v>-1.2921493218490101</v>
      </c>
    </row>
    <row r="503" spans="1:3" x14ac:dyDescent="0.35">
      <c r="A503" s="42" t="s">
        <v>634</v>
      </c>
      <c r="B503" s="43">
        <v>0.65</v>
      </c>
      <c r="C503" s="44">
        <v>0.57149699548708699</v>
      </c>
    </row>
    <row r="504" spans="1:3" x14ac:dyDescent="0.35">
      <c r="A504" s="42" t="s">
        <v>635</v>
      </c>
      <c r="B504" s="43">
        <v>0.65</v>
      </c>
      <c r="C504" s="44">
        <v>-0.77380002168621698</v>
      </c>
    </row>
    <row r="505" spans="1:3" x14ac:dyDescent="0.35">
      <c r="A505" s="42" t="s">
        <v>636</v>
      </c>
      <c r="B505" s="43">
        <v>0.65</v>
      </c>
      <c r="C505" s="44">
        <v>-0.61974955950333899</v>
      </c>
    </row>
    <row r="506" spans="1:3" x14ac:dyDescent="0.35">
      <c r="A506" s="42" t="s">
        <v>637</v>
      </c>
      <c r="B506" s="43">
        <v>0.65</v>
      </c>
      <c r="C506" s="44">
        <v>0.29514452340228903</v>
      </c>
    </row>
    <row r="507" spans="1:3" x14ac:dyDescent="0.35">
      <c r="A507" s="42" t="s">
        <v>638</v>
      </c>
      <c r="B507" s="43">
        <v>0.64</v>
      </c>
      <c r="C507" s="44">
        <v>0.27642918573987701</v>
      </c>
    </row>
    <row r="508" spans="1:3" x14ac:dyDescent="0.35">
      <c r="A508" s="42" t="s">
        <v>639</v>
      </c>
      <c r="B508" s="43">
        <v>0.64</v>
      </c>
      <c r="C508" s="44">
        <v>-1.03717636599492</v>
      </c>
    </row>
    <row r="509" spans="1:3" x14ac:dyDescent="0.35">
      <c r="A509" s="42" t="s">
        <v>640</v>
      </c>
      <c r="B509" s="43">
        <v>0.64</v>
      </c>
      <c r="C509" s="44">
        <v>1.0523579872143101</v>
      </c>
    </row>
    <row r="510" spans="1:3" x14ac:dyDescent="0.35">
      <c r="A510" s="42" t="s">
        <v>641</v>
      </c>
      <c r="B510" s="43">
        <v>0.64</v>
      </c>
      <c r="C510" s="44">
        <v>2.9769588247718999</v>
      </c>
    </row>
    <row r="511" spans="1:3" x14ac:dyDescent="0.35">
      <c r="A511" s="42" t="s">
        <v>642</v>
      </c>
      <c r="B511" s="43">
        <v>0.64</v>
      </c>
      <c r="C511" s="44">
        <v>2.81481307262893</v>
      </c>
    </row>
    <row r="512" spans="1:3" x14ac:dyDescent="0.35">
      <c r="A512" s="42" t="s">
        <v>643</v>
      </c>
      <c r="B512" s="43">
        <v>0.64</v>
      </c>
      <c r="C512" s="44">
        <v>0.70031651300087605</v>
      </c>
    </row>
    <row r="513" spans="1:3" x14ac:dyDescent="0.35">
      <c r="A513" s="42" t="s">
        <v>644</v>
      </c>
      <c r="B513" s="43">
        <v>0.64</v>
      </c>
      <c r="C513" s="44">
        <v>1.5480253706387599</v>
      </c>
    </row>
    <row r="514" spans="1:3" x14ac:dyDescent="0.35">
      <c r="A514" s="42" t="s">
        <v>645</v>
      </c>
      <c r="B514" s="43">
        <v>0.64</v>
      </c>
      <c r="C514" s="44">
        <v>-2.7702123823934599</v>
      </c>
    </row>
    <row r="515" spans="1:3" x14ac:dyDescent="0.35">
      <c r="A515" s="42" t="s">
        <v>646</v>
      </c>
      <c r="B515" s="43">
        <v>0.64</v>
      </c>
      <c r="C515" s="44">
        <v>-2.85489598608895</v>
      </c>
    </row>
    <row r="516" spans="1:3" x14ac:dyDescent="0.35">
      <c r="A516" s="42" t="s">
        <v>647</v>
      </c>
      <c r="B516" s="43">
        <v>0.64</v>
      </c>
      <c r="C516" s="44">
        <v>-1.66306087849977</v>
      </c>
    </row>
    <row r="517" spans="1:3" x14ac:dyDescent="0.35">
      <c r="A517" s="42" t="s">
        <v>648</v>
      </c>
      <c r="B517" s="43">
        <v>0.64</v>
      </c>
      <c r="C517" s="44">
        <v>-0.74511429648490402</v>
      </c>
    </row>
    <row r="518" spans="1:3" x14ac:dyDescent="0.35">
      <c r="A518" s="42" t="s">
        <v>649</v>
      </c>
      <c r="B518" s="43">
        <v>0.64</v>
      </c>
      <c r="C518" s="44">
        <v>-0.734591591424826</v>
      </c>
    </row>
    <row r="519" spans="1:3" x14ac:dyDescent="0.35">
      <c r="A519" s="42" t="s">
        <v>650</v>
      </c>
      <c r="B519" s="43">
        <v>0.64</v>
      </c>
      <c r="C519" s="44">
        <v>6.8846502791671602</v>
      </c>
    </row>
    <row r="520" spans="1:3" x14ac:dyDescent="0.35">
      <c r="A520" s="42" t="s">
        <v>651</v>
      </c>
      <c r="B520" s="43">
        <v>0.64</v>
      </c>
      <c r="C520" s="44">
        <v>0.415928840317842</v>
      </c>
    </row>
    <row r="521" spans="1:3" x14ac:dyDescent="0.35">
      <c r="A521" s="42" t="s">
        <v>652</v>
      </c>
      <c r="B521" s="43">
        <v>0.64</v>
      </c>
      <c r="C521" s="44">
        <v>4.9186270027416796</v>
      </c>
    </row>
    <row r="522" spans="1:3" x14ac:dyDescent="0.35">
      <c r="A522" s="42" t="s">
        <v>653</v>
      </c>
      <c r="B522" s="43">
        <v>0.64</v>
      </c>
      <c r="C522" s="44">
        <v>4.9138687051671702E-2</v>
      </c>
    </row>
    <row r="523" spans="1:3" x14ac:dyDescent="0.35">
      <c r="A523" s="42" t="s">
        <v>654</v>
      </c>
      <c r="B523" s="43">
        <v>0.64</v>
      </c>
      <c r="C523" s="44">
        <v>0.18512143693305899</v>
      </c>
    </row>
    <row r="524" spans="1:3" x14ac:dyDescent="0.35">
      <c r="A524" s="42" t="s">
        <v>655</v>
      </c>
      <c r="B524" s="43">
        <v>0.64</v>
      </c>
      <c r="C524" s="44">
        <v>-0.59363291599607904</v>
      </c>
    </row>
    <row r="525" spans="1:3" x14ac:dyDescent="0.35">
      <c r="A525" s="42" t="s">
        <v>656</v>
      </c>
      <c r="B525" s="43">
        <v>0.64</v>
      </c>
      <c r="C525" s="44">
        <v>-4.0213516419724399E-2</v>
      </c>
    </row>
    <row r="526" spans="1:3" x14ac:dyDescent="0.35">
      <c r="A526" s="42" t="s">
        <v>657</v>
      </c>
      <c r="B526" s="43">
        <v>0.64</v>
      </c>
      <c r="C526" s="44">
        <v>-0.66579318971134904</v>
      </c>
    </row>
    <row r="527" spans="1:3" x14ac:dyDescent="0.35">
      <c r="A527" s="42" t="s">
        <v>658</v>
      </c>
      <c r="B527" s="43">
        <v>0.64</v>
      </c>
      <c r="C527" s="44">
        <v>-2.8328136964027801</v>
      </c>
    </row>
    <row r="528" spans="1:3" x14ac:dyDescent="0.35">
      <c r="A528" s="42" t="s">
        <v>659</v>
      </c>
      <c r="B528" s="43">
        <v>0.64</v>
      </c>
      <c r="C528" s="44">
        <v>2.0761980299195901</v>
      </c>
    </row>
    <row r="529" spans="1:3" x14ac:dyDescent="0.35">
      <c r="A529" s="42" t="s">
        <v>660</v>
      </c>
      <c r="B529" s="43">
        <v>0.64</v>
      </c>
      <c r="C529" s="44">
        <v>-0.82419454439628204</v>
      </c>
    </row>
    <row r="530" spans="1:3" x14ac:dyDescent="0.35">
      <c r="A530" s="42" t="s">
        <v>661</v>
      </c>
      <c r="B530" s="43">
        <v>0.64</v>
      </c>
      <c r="C530" s="44">
        <v>0.219123185814314</v>
      </c>
    </row>
    <row r="531" spans="1:3" x14ac:dyDescent="0.35">
      <c r="A531" s="42" t="s">
        <v>662</v>
      </c>
      <c r="B531" s="43">
        <v>0.64</v>
      </c>
      <c r="C531" s="44">
        <v>0.43861251796974399</v>
      </c>
    </row>
    <row r="532" spans="1:3" x14ac:dyDescent="0.35">
      <c r="A532" s="42" t="s">
        <v>663</v>
      </c>
      <c r="B532" s="43">
        <v>0.64</v>
      </c>
      <c r="C532" s="44">
        <v>-1.1842424179132001</v>
      </c>
    </row>
    <row r="533" spans="1:3" x14ac:dyDescent="0.35">
      <c r="A533" s="42" t="s">
        <v>664</v>
      </c>
      <c r="B533" s="43">
        <v>0.64</v>
      </c>
      <c r="C533" s="44">
        <v>-0.85783886040843904</v>
      </c>
    </row>
    <row r="534" spans="1:3" x14ac:dyDescent="0.35">
      <c r="A534" s="42" t="s">
        <v>665</v>
      </c>
      <c r="B534" s="43">
        <v>0.64</v>
      </c>
      <c r="C534" s="44">
        <v>-0.64113418771056496</v>
      </c>
    </row>
    <row r="535" spans="1:3" x14ac:dyDescent="0.35">
      <c r="A535" s="42" t="s">
        <v>666</v>
      </c>
      <c r="B535" s="43">
        <v>0.64</v>
      </c>
      <c r="C535" s="44">
        <v>-1.35590042404981</v>
      </c>
    </row>
    <row r="536" spans="1:3" x14ac:dyDescent="0.35">
      <c r="A536" s="42" t="s">
        <v>667</v>
      </c>
      <c r="B536" s="43">
        <v>0.64</v>
      </c>
      <c r="C536" s="44">
        <v>-0.31250012469239602</v>
      </c>
    </row>
    <row r="537" spans="1:3" x14ac:dyDescent="0.35">
      <c r="A537" s="42" t="s">
        <v>668</v>
      </c>
      <c r="B537" s="43">
        <v>0.64</v>
      </c>
      <c r="C537" s="44">
        <v>0.13414657361389401</v>
      </c>
    </row>
    <row r="538" spans="1:3" x14ac:dyDescent="0.35">
      <c r="A538" s="42" t="s">
        <v>669</v>
      </c>
      <c r="B538" s="43">
        <v>0.64</v>
      </c>
      <c r="C538" s="44">
        <v>1.1142570018089699</v>
      </c>
    </row>
    <row r="539" spans="1:3" x14ac:dyDescent="0.35">
      <c r="A539" s="42" t="s">
        <v>670</v>
      </c>
      <c r="B539" s="43">
        <v>0.64</v>
      </c>
      <c r="C539" s="44">
        <v>-2.04496333091315E-2</v>
      </c>
    </row>
    <row r="540" spans="1:3" x14ac:dyDescent="0.35">
      <c r="A540" s="42" t="s">
        <v>671</v>
      </c>
      <c r="B540" s="43">
        <v>0.64</v>
      </c>
      <c r="C540" s="44">
        <v>-2.7414254973158001E-2</v>
      </c>
    </row>
    <row r="541" spans="1:3" x14ac:dyDescent="0.35">
      <c r="A541" s="42" t="s">
        <v>672</v>
      </c>
      <c r="B541" s="43">
        <v>0.64</v>
      </c>
      <c r="C541" s="44">
        <v>-0.22151276382930399</v>
      </c>
    </row>
    <row r="542" spans="1:3" x14ac:dyDescent="0.35">
      <c r="A542" s="42" t="s">
        <v>673</v>
      </c>
      <c r="B542" s="43">
        <v>0.64</v>
      </c>
      <c r="C542" s="44">
        <v>-0.207775079742685</v>
      </c>
    </row>
    <row r="543" spans="1:3" x14ac:dyDescent="0.35">
      <c r="A543" s="42" t="s">
        <v>674</v>
      </c>
      <c r="B543" s="43">
        <v>0.64</v>
      </c>
      <c r="C543" s="44">
        <v>0.16810104228546099</v>
      </c>
    </row>
    <row r="544" spans="1:3" x14ac:dyDescent="0.35">
      <c r="A544" s="42" t="s">
        <v>675</v>
      </c>
      <c r="B544" s="43">
        <v>0.64</v>
      </c>
      <c r="C544" s="44">
        <v>-2.4339273985468801</v>
      </c>
    </row>
    <row r="545" spans="1:3" x14ac:dyDescent="0.35">
      <c r="A545" s="42" t="s">
        <v>676</v>
      </c>
      <c r="B545" s="43">
        <v>0.64</v>
      </c>
      <c r="C545" s="44">
        <v>-0.92094378878902206</v>
      </c>
    </row>
    <row r="546" spans="1:3" x14ac:dyDescent="0.35">
      <c r="A546" s="42" t="s">
        <v>677</v>
      </c>
      <c r="B546" s="43">
        <v>0.64</v>
      </c>
      <c r="C546" s="44">
        <v>-0.64017083148387099</v>
      </c>
    </row>
    <row r="547" spans="1:3" x14ac:dyDescent="0.35">
      <c r="A547" s="42" t="s">
        <v>678</v>
      </c>
      <c r="B547" s="43">
        <v>0.64</v>
      </c>
      <c r="C547" s="44">
        <v>1.9855532629255901</v>
      </c>
    </row>
    <row r="548" spans="1:3" x14ac:dyDescent="0.35">
      <c r="A548" s="42" t="s">
        <v>679</v>
      </c>
      <c r="B548" s="43">
        <v>0.64</v>
      </c>
      <c r="C548" s="44">
        <v>0.356073238293792</v>
      </c>
    </row>
    <row r="549" spans="1:3" x14ac:dyDescent="0.35">
      <c r="A549" s="42" t="s">
        <v>680</v>
      </c>
      <c r="B549" s="43">
        <v>0.64</v>
      </c>
      <c r="C549" s="44">
        <v>-0.162799635570888</v>
      </c>
    </row>
    <row r="550" spans="1:3" x14ac:dyDescent="0.35">
      <c r="A550" s="42" t="s">
        <v>681</v>
      </c>
      <c r="B550" s="43">
        <v>0.64</v>
      </c>
      <c r="C550" s="44">
        <v>0.47849098553817798</v>
      </c>
    </row>
    <row r="551" spans="1:3" x14ac:dyDescent="0.35">
      <c r="A551" s="42" t="s">
        <v>682</v>
      </c>
      <c r="B551" s="43">
        <v>0.64</v>
      </c>
      <c r="C551" s="44">
        <v>-5.4920900630245101E-2</v>
      </c>
    </row>
    <row r="552" spans="1:3" x14ac:dyDescent="0.35">
      <c r="A552" s="42" t="s">
        <v>683</v>
      </c>
      <c r="B552" s="43">
        <v>0.64</v>
      </c>
      <c r="C552" s="44">
        <v>-0.95754554255156898</v>
      </c>
    </row>
    <row r="553" spans="1:3" x14ac:dyDescent="0.35">
      <c r="A553" s="42" t="s">
        <v>684</v>
      </c>
      <c r="B553" s="43">
        <v>0.64</v>
      </c>
      <c r="C553" s="44">
        <v>2.0674521394237</v>
      </c>
    </row>
    <row r="554" spans="1:3" x14ac:dyDescent="0.35">
      <c r="A554" s="42" t="s">
        <v>685</v>
      </c>
      <c r="B554" s="43">
        <v>0.64</v>
      </c>
      <c r="C554" s="44">
        <v>0.46088274942121099</v>
      </c>
    </row>
    <row r="555" spans="1:3" x14ac:dyDescent="0.35">
      <c r="A555" s="42" t="s">
        <v>686</v>
      </c>
      <c r="B555" s="43">
        <v>0.64</v>
      </c>
      <c r="C555" s="44">
        <v>-0.14372951092919301</v>
      </c>
    </row>
    <row r="556" spans="1:3" x14ac:dyDescent="0.35">
      <c r="A556" s="42" t="s">
        <v>687</v>
      </c>
      <c r="B556" s="43">
        <v>0.64</v>
      </c>
      <c r="C556" s="44">
        <v>0.30875200983812101</v>
      </c>
    </row>
    <row r="557" spans="1:3" x14ac:dyDescent="0.35">
      <c r="A557" s="42" t="s">
        <v>688</v>
      </c>
      <c r="B557" s="43">
        <v>0.64</v>
      </c>
      <c r="C557" s="44">
        <v>-0.42337056321960098</v>
      </c>
    </row>
    <row r="558" spans="1:3" x14ac:dyDescent="0.35">
      <c r="A558" s="42" t="s">
        <v>689</v>
      </c>
      <c r="B558" s="43">
        <v>0.64</v>
      </c>
      <c r="C558" s="44">
        <v>0.65860706601320196</v>
      </c>
    </row>
    <row r="559" spans="1:3" x14ac:dyDescent="0.35">
      <c r="A559" s="42" t="s">
        <v>690</v>
      </c>
      <c r="B559" s="43">
        <v>0.64</v>
      </c>
      <c r="C559" s="44">
        <v>0.199315637692839</v>
      </c>
    </row>
    <row r="560" spans="1:3" x14ac:dyDescent="0.35">
      <c r="A560" s="42" t="s">
        <v>691</v>
      </c>
      <c r="B560" s="43">
        <v>0.64</v>
      </c>
      <c r="C560" s="44">
        <v>0.88112999426438898</v>
      </c>
    </row>
    <row r="561" spans="1:3" x14ac:dyDescent="0.35">
      <c r="A561" s="42" t="s">
        <v>692</v>
      </c>
      <c r="B561" s="43">
        <v>0.64</v>
      </c>
      <c r="C561" s="44">
        <v>3.3329941018188798</v>
      </c>
    </row>
    <row r="562" spans="1:3" x14ac:dyDescent="0.35">
      <c r="A562" s="42" t="s">
        <v>693</v>
      </c>
      <c r="B562" s="43">
        <v>0.64</v>
      </c>
      <c r="C562" s="44">
        <v>-0.24050540955994201</v>
      </c>
    </row>
    <row r="563" spans="1:3" x14ac:dyDescent="0.35">
      <c r="A563" s="42" t="s">
        <v>694</v>
      </c>
      <c r="B563" s="43">
        <v>0.64</v>
      </c>
      <c r="C563" s="44">
        <v>-4.7625216910139798</v>
      </c>
    </row>
    <row r="564" spans="1:3" x14ac:dyDescent="0.35">
      <c r="A564" s="42" t="s">
        <v>695</v>
      </c>
      <c r="B564" s="43">
        <v>0.64</v>
      </c>
      <c r="C564" s="44">
        <v>-1.2940251095533899</v>
      </c>
    </row>
    <row r="565" spans="1:3" x14ac:dyDescent="0.35">
      <c r="A565" s="42" t="s">
        <v>696</v>
      </c>
      <c r="B565" s="43">
        <v>0.64</v>
      </c>
      <c r="C565" s="44">
        <v>-1.19068779423445</v>
      </c>
    </row>
    <row r="566" spans="1:3" x14ac:dyDescent="0.35">
      <c r="A566" s="42" t="s">
        <v>697</v>
      </c>
      <c r="B566" s="43">
        <v>0.64</v>
      </c>
      <c r="C566" s="44">
        <v>-1.04321452647568</v>
      </c>
    </row>
    <row r="567" spans="1:3" x14ac:dyDescent="0.35">
      <c r="A567" s="42" t="s">
        <v>698</v>
      </c>
      <c r="B567" s="43">
        <v>0.64</v>
      </c>
      <c r="C567" s="44">
        <v>-0.133403372730587</v>
      </c>
    </row>
    <row r="568" spans="1:3" x14ac:dyDescent="0.35">
      <c r="A568" s="42" t="s">
        <v>699</v>
      </c>
      <c r="B568" s="43">
        <v>0.64</v>
      </c>
      <c r="C568" s="44">
        <v>0.39662559577101703</v>
      </c>
    </row>
    <row r="569" spans="1:3" x14ac:dyDescent="0.35">
      <c r="A569" s="42" t="s">
        <v>700</v>
      </c>
      <c r="B569" s="43">
        <v>0.64</v>
      </c>
      <c r="C569" s="44">
        <v>-0.91388899398905599</v>
      </c>
    </row>
    <row r="570" spans="1:3" x14ac:dyDescent="0.35">
      <c r="A570" s="42" t="s">
        <v>701</v>
      </c>
      <c r="B570" s="43">
        <v>0.64</v>
      </c>
      <c r="C570" s="44">
        <v>0.207776596533019</v>
      </c>
    </row>
    <row r="571" spans="1:3" x14ac:dyDescent="0.35">
      <c r="A571" s="42" t="s">
        <v>702</v>
      </c>
      <c r="B571" s="43">
        <v>0.64</v>
      </c>
      <c r="C571" s="44">
        <v>-0.335997579554077</v>
      </c>
    </row>
    <row r="572" spans="1:3" x14ac:dyDescent="0.35">
      <c r="A572" s="42" t="s">
        <v>703</v>
      </c>
      <c r="B572" s="43">
        <v>0.64</v>
      </c>
      <c r="C572" s="44">
        <v>-4.5198941595307804</v>
      </c>
    </row>
    <row r="573" spans="1:3" x14ac:dyDescent="0.35">
      <c r="A573" s="42" t="s">
        <v>704</v>
      </c>
      <c r="B573" s="43">
        <v>0.64</v>
      </c>
      <c r="C573" s="44">
        <v>1.21006376834268</v>
      </c>
    </row>
    <row r="574" spans="1:3" x14ac:dyDescent="0.35">
      <c r="A574" s="42" t="s">
        <v>705</v>
      </c>
      <c r="B574" s="43">
        <v>0.64</v>
      </c>
      <c r="C574" s="44">
        <v>-1.8025306011842299</v>
      </c>
    </row>
    <row r="575" spans="1:3" x14ac:dyDescent="0.35">
      <c r="A575" s="42" t="s">
        <v>706</v>
      </c>
      <c r="B575" s="43">
        <v>0.64</v>
      </c>
      <c r="C575" s="44">
        <v>0.31555867536083898</v>
      </c>
    </row>
    <row r="576" spans="1:3" x14ac:dyDescent="0.35">
      <c r="A576" s="42" t="s">
        <v>707</v>
      </c>
      <c r="B576" s="43">
        <v>0.64</v>
      </c>
      <c r="C576" s="44">
        <v>0.679041828033632</v>
      </c>
    </row>
    <row r="577" spans="1:3" x14ac:dyDescent="0.35">
      <c r="A577" s="42" t="s">
        <v>708</v>
      </c>
      <c r="B577" s="43">
        <v>0.64</v>
      </c>
      <c r="C577" s="44">
        <v>2.9829128796727402</v>
      </c>
    </row>
    <row r="578" spans="1:3" x14ac:dyDescent="0.35">
      <c r="A578" s="42" t="s">
        <v>709</v>
      </c>
      <c r="B578" s="43">
        <v>0.64</v>
      </c>
      <c r="C578" s="44">
        <v>-1.4201826389980301</v>
      </c>
    </row>
    <row r="579" spans="1:3" x14ac:dyDescent="0.35">
      <c r="A579" s="42" t="s">
        <v>710</v>
      </c>
      <c r="B579" s="43">
        <v>0.63</v>
      </c>
      <c r="C579" s="44">
        <v>0.27579197266945898</v>
      </c>
    </row>
    <row r="580" spans="1:3" x14ac:dyDescent="0.35">
      <c r="A580" s="42" t="s">
        <v>711</v>
      </c>
      <c r="B580" s="43">
        <v>0.63</v>
      </c>
      <c r="C580" s="44">
        <v>-1.1699792316889599</v>
      </c>
    </row>
    <row r="581" spans="1:3" x14ac:dyDescent="0.35">
      <c r="A581" s="42" t="s">
        <v>712</v>
      </c>
      <c r="B581" s="43">
        <v>0.63</v>
      </c>
      <c r="C581" s="44">
        <v>3.1883210316092998</v>
      </c>
    </row>
    <row r="582" spans="1:3" x14ac:dyDescent="0.35">
      <c r="A582" s="42" t="s">
        <v>713</v>
      </c>
      <c r="B582" s="43">
        <v>0.63</v>
      </c>
      <c r="C582" s="44">
        <v>-1.46719483731767</v>
      </c>
    </row>
    <row r="583" spans="1:3" x14ac:dyDescent="0.35">
      <c r="A583" s="42" t="s">
        <v>714</v>
      </c>
      <c r="B583" s="43">
        <v>0.63</v>
      </c>
      <c r="C583" s="44">
        <v>-0.72051168354026696</v>
      </c>
    </row>
    <row r="584" spans="1:3" x14ac:dyDescent="0.35">
      <c r="A584" s="42" t="s">
        <v>715</v>
      </c>
      <c r="B584" s="43">
        <v>0.63</v>
      </c>
      <c r="C584" s="44">
        <v>-0.89595253067922398</v>
      </c>
    </row>
    <row r="585" spans="1:3" x14ac:dyDescent="0.35">
      <c r="A585" s="42" t="s">
        <v>716</v>
      </c>
      <c r="B585" s="43">
        <v>0.63</v>
      </c>
      <c r="C585" s="44">
        <v>-1.65278295952204</v>
      </c>
    </row>
    <row r="586" spans="1:3" x14ac:dyDescent="0.35">
      <c r="A586" s="42" t="s">
        <v>717</v>
      </c>
      <c r="B586" s="43">
        <v>0.63</v>
      </c>
      <c r="C586" s="44">
        <v>-0.73972881555479797</v>
      </c>
    </row>
    <row r="587" spans="1:3" x14ac:dyDescent="0.35">
      <c r="A587" s="42" t="s">
        <v>718</v>
      </c>
      <c r="B587" s="43">
        <v>0.63</v>
      </c>
      <c r="C587" s="44">
        <v>-2.0171225977954701</v>
      </c>
    </row>
    <row r="588" spans="1:3" x14ac:dyDescent="0.35">
      <c r="A588" s="42" t="s">
        <v>719</v>
      </c>
      <c r="B588" s="43">
        <v>0.63</v>
      </c>
      <c r="C588" s="44">
        <v>0.25495490941215598</v>
      </c>
    </row>
    <row r="589" spans="1:3" x14ac:dyDescent="0.35">
      <c r="A589" s="42" t="s">
        <v>720</v>
      </c>
      <c r="B589" s="43">
        <v>0.63</v>
      </c>
      <c r="C589" s="44">
        <v>1.4691404716543801</v>
      </c>
    </row>
    <row r="590" spans="1:3" x14ac:dyDescent="0.35">
      <c r="A590" s="42" t="s">
        <v>721</v>
      </c>
      <c r="B590" s="43">
        <v>0.63</v>
      </c>
      <c r="C590" s="44">
        <v>0.64976233548389795</v>
      </c>
    </row>
    <row r="591" spans="1:3" x14ac:dyDescent="0.35">
      <c r="A591" s="42" t="s">
        <v>722</v>
      </c>
      <c r="B591" s="43">
        <v>0.63</v>
      </c>
      <c r="C591" s="44">
        <v>0.139823643208874</v>
      </c>
    </row>
    <row r="592" spans="1:3" x14ac:dyDescent="0.35">
      <c r="A592" s="42" t="s">
        <v>723</v>
      </c>
      <c r="B592" s="43">
        <v>0.63</v>
      </c>
      <c r="C592" s="44">
        <v>0.131494877048494</v>
      </c>
    </row>
    <row r="593" spans="1:3" x14ac:dyDescent="0.35">
      <c r="A593" s="42" t="s">
        <v>724</v>
      </c>
      <c r="B593" s="43">
        <v>0.63</v>
      </c>
      <c r="C593" s="44">
        <v>1.0081001815177</v>
      </c>
    </row>
    <row r="594" spans="1:3" x14ac:dyDescent="0.35">
      <c r="A594" s="42" t="s">
        <v>725</v>
      </c>
      <c r="B594" s="43">
        <v>0.63</v>
      </c>
      <c r="C594" s="44">
        <v>1.1651814562637099</v>
      </c>
    </row>
    <row r="595" spans="1:3" x14ac:dyDescent="0.35">
      <c r="A595" s="42" t="s">
        <v>726</v>
      </c>
      <c r="B595" s="43">
        <v>0.63</v>
      </c>
      <c r="C595" s="44">
        <v>-1.24959611447006</v>
      </c>
    </row>
    <row r="596" spans="1:3" x14ac:dyDescent="0.35">
      <c r="A596" s="42" t="s">
        <v>727</v>
      </c>
      <c r="B596" s="43">
        <v>0.63</v>
      </c>
      <c r="C596" s="44">
        <v>-0.36315783626239601</v>
      </c>
    </row>
    <row r="597" spans="1:3" x14ac:dyDescent="0.35">
      <c r="A597" s="42" t="s">
        <v>728</v>
      </c>
      <c r="B597" s="43">
        <v>0.63</v>
      </c>
      <c r="C597" s="44">
        <v>-1.6566592140401899</v>
      </c>
    </row>
    <row r="598" spans="1:3" x14ac:dyDescent="0.35">
      <c r="A598" s="42" t="s">
        <v>729</v>
      </c>
      <c r="B598" s="43">
        <v>0.63</v>
      </c>
      <c r="C598" s="44">
        <v>0.79359903879943205</v>
      </c>
    </row>
    <row r="599" spans="1:3" x14ac:dyDescent="0.35">
      <c r="A599" s="42" t="s">
        <v>730</v>
      </c>
      <c r="B599" s="43">
        <v>0.63</v>
      </c>
      <c r="C599" s="44">
        <v>-3.41775985630643</v>
      </c>
    </row>
    <row r="600" spans="1:3" x14ac:dyDescent="0.35">
      <c r="A600" s="42" t="s">
        <v>731</v>
      </c>
      <c r="B600" s="43">
        <v>0.63</v>
      </c>
      <c r="C600" s="44">
        <v>0.93135956858626701</v>
      </c>
    </row>
    <row r="601" spans="1:3" x14ac:dyDescent="0.35">
      <c r="A601" s="42" t="s">
        <v>732</v>
      </c>
      <c r="B601" s="43">
        <v>0.63</v>
      </c>
      <c r="C601" s="44">
        <v>-1.36647053149091</v>
      </c>
    </row>
    <row r="602" spans="1:3" x14ac:dyDescent="0.35">
      <c r="A602" s="42" t="s">
        <v>733</v>
      </c>
      <c r="B602" s="43">
        <v>0.63</v>
      </c>
      <c r="C602" s="44">
        <v>-1.2082676179595</v>
      </c>
    </row>
    <row r="603" spans="1:3" x14ac:dyDescent="0.35">
      <c r="A603" s="42" t="s">
        <v>734</v>
      </c>
      <c r="B603" s="43">
        <v>0.63</v>
      </c>
      <c r="C603" s="44">
        <v>0.28356293066871202</v>
      </c>
    </row>
    <row r="604" spans="1:3" x14ac:dyDescent="0.35">
      <c r="A604" s="42" t="s">
        <v>735</v>
      </c>
      <c r="B604" s="43">
        <v>0.63</v>
      </c>
      <c r="C604" s="44">
        <v>-1.1516639151480801</v>
      </c>
    </row>
    <row r="605" spans="1:3" x14ac:dyDescent="0.35">
      <c r="A605" s="42" t="s">
        <v>736</v>
      </c>
      <c r="B605" s="43">
        <v>0.63</v>
      </c>
      <c r="C605" s="44">
        <v>1.5661622977019201</v>
      </c>
    </row>
    <row r="606" spans="1:3" x14ac:dyDescent="0.35">
      <c r="A606" s="42" t="s">
        <v>737</v>
      </c>
      <c r="B606" s="43">
        <v>0.63</v>
      </c>
      <c r="C606" s="44">
        <v>-3.0321895187799299</v>
      </c>
    </row>
    <row r="607" spans="1:3" x14ac:dyDescent="0.35">
      <c r="A607" s="42" t="s">
        <v>738</v>
      </c>
      <c r="B607" s="43">
        <v>0.63</v>
      </c>
      <c r="C607" s="44">
        <v>0.34897387450995998</v>
      </c>
    </row>
    <row r="608" spans="1:3" x14ac:dyDescent="0.35">
      <c r="A608" s="42" t="s">
        <v>739</v>
      </c>
      <c r="B608" s="43">
        <v>0.63</v>
      </c>
      <c r="C608" s="44">
        <v>-1.0028135413693899</v>
      </c>
    </row>
    <row r="609" spans="1:3" x14ac:dyDescent="0.35">
      <c r="A609" s="42" t="s">
        <v>740</v>
      </c>
      <c r="B609" s="43">
        <v>0.63</v>
      </c>
      <c r="C609" s="44">
        <v>0.12748919061116701</v>
      </c>
    </row>
    <row r="610" spans="1:3" x14ac:dyDescent="0.35">
      <c r="A610" s="42" t="s">
        <v>741</v>
      </c>
      <c r="B610" s="43">
        <v>0.63</v>
      </c>
      <c r="C610" s="44">
        <v>0.79724298229371404</v>
      </c>
    </row>
    <row r="611" spans="1:3" x14ac:dyDescent="0.35">
      <c r="A611" s="42" t="s">
        <v>742</v>
      </c>
      <c r="B611" s="43">
        <v>0.63</v>
      </c>
      <c r="C611" s="44">
        <v>-9.1355301917470697E-2</v>
      </c>
    </row>
    <row r="612" spans="1:3" x14ac:dyDescent="0.35">
      <c r="A612" s="42" t="s">
        <v>743</v>
      </c>
      <c r="B612" s="43">
        <v>0.63</v>
      </c>
      <c r="C612" s="44">
        <v>0.24718007206991</v>
      </c>
    </row>
    <row r="613" spans="1:3" x14ac:dyDescent="0.35">
      <c r="A613" s="42" t="s">
        <v>744</v>
      </c>
      <c r="B613" s="43">
        <v>0.63</v>
      </c>
      <c r="C613" s="44">
        <v>0.10987384340334599</v>
      </c>
    </row>
    <row r="614" spans="1:3" x14ac:dyDescent="0.35">
      <c r="A614" s="42" t="s">
        <v>745</v>
      </c>
      <c r="B614" s="43">
        <v>0.63</v>
      </c>
      <c r="C614" s="44">
        <v>-1.6241680340359199</v>
      </c>
    </row>
    <row r="615" spans="1:3" x14ac:dyDescent="0.35">
      <c r="A615" s="42" t="s">
        <v>746</v>
      </c>
      <c r="B615" s="43">
        <v>0.63</v>
      </c>
      <c r="C615" s="44">
        <v>-0.46439889950019397</v>
      </c>
    </row>
    <row r="616" spans="1:3" x14ac:dyDescent="0.35">
      <c r="A616" s="42" t="s">
        <v>747</v>
      </c>
      <c r="B616" s="43">
        <v>0.63</v>
      </c>
      <c r="C616" s="44">
        <v>-5.4121094476648803</v>
      </c>
    </row>
    <row r="617" spans="1:3" x14ac:dyDescent="0.35">
      <c r="A617" s="42" t="s">
        <v>748</v>
      </c>
      <c r="B617" s="43">
        <v>0.63</v>
      </c>
      <c r="C617" s="44">
        <v>-1.8989110586872499E-2</v>
      </c>
    </row>
    <row r="618" spans="1:3" x14ac:dyDescent="0.35">
      <c r="A618" s="42" t="s">
        <v>749</v>
      </c>
      <c r="B618" s="43">
        <v>0.63</v>
      </c>
      <c r="C618" s="44">
        <v>-0.182782556040198</v>
      </c>
    </row>
    <row r="619" spans="1:3" x14ac:dyDescent="0.35">
      <c r="A619" s="42" t="s">
        <v>750</v>
      </c>
      <c r="B619" s="43">
        <v>0.63</v>
      </c>
      <c r="C619" s="44">
        <v>-0.76463064638095202</v>
      </c>
    </row>
    <row r="620" spans="1:3" x14ac:dyDescent="0.35">
      <c r="A620" s="42" t="s">
        <v>751</v>
      </c>
      <c r="B620" s="43">
        <v>0.63</v>
      </c>
      <c r="C620" s="44">
        <v>-0.60599332666627204</v>
      </c>
    </row>
    <row r="621" spans="1:3" x14ac:dyDescent="0.35">
      <c r="A621" s="42" t="s">
        <v>752</v>
      </c>
      <c r="B621" s="43">
        <v>0.63</v>
      </c>
      <c r="C621" s="44">
        <v>-0.21862794338806099</v>
      </c>
    </row>
    <row r="622" spans="1:3" x14ac:dyDescent="0.35">
      <c r="A622" s="42" t="s">
        <v>753</v>
      </c>
      <c r="B622" s="43">
        <v>0.63</v>
      </c>
      <c r="C622" s="44">
        <v>-0.71956409592827797</v>
      </c>
    </row>
    <row r="623" spans="1:3" x14ac:dyDescent="0.35">
      <c r="A623" s="42" t="s">
        <v>754</v>
      </c>
      <c r="B623" s="43">
        <v>0.63</v>
      </c>
      <c r="C623" s="44">
        <v>-0.701442462752905</v>
      </c>
    </row>
    <row r="624" spans="1:3" x14ac:dyDescent="0.35">
      <c r="A624" s="42" t="s">
        <v>755</v>
      </c>
      <c r="B624" s="43">
        <v>0.63</v>
      </c>
      <c r="C624" s="44">
        <v>0.138273557469245</v>
      </c>
    </row>
    <row r="625" spans="1:3" x14ac:dyDescent="0.35">
      <c r="A625" s="42" t="s">
        <v>756</v>
      </c>
      <c r="B625" s="43">
        <v>0.63</v>
      </c>
      <c r="C625" s="44">
        <v>-0.35138576154581402</v>
      </c>
    </row>
    <row r="626" spans="1:3" x14ac:dyDescent="0.35">
      <c r="A626" s="42" t="s">
        <v>757</v>
      </c>
      <c r="B626" s="43">
        <v>0.63</v>
      </c>
      <c r="C626" s="44">
        <v>-4.96779252641997</v>
      </c>
    </row>
    <row r="627" spans="1:3" x14ac:dyDescent="0.35">
      <c r="A627" s="42" t="s">
        <v>758</v>
      </c>
      <c r="B627" s="43">
        <v>0.63</v>
      </c>
      <c r="C627" s="44">
        <v>-1.3273005681793799</v>
      </c>
    </row>
    <row r="628" spans="1:3" x14ac:dyDescent="0.35">
      <c r="A628" s="42" t="s">
        <v>759</v>
      </c>
      <c r="B628" s="43">
        <v>0.63</v>
      </c>
      <c r="C628" s="44">
        <v>0.12577890683225201</v>
      </c>
    </row>
    <row r="629" spans="1:3" x14ac:dyDescent="0.35">
      <c r="A629" s="42" t="s">
        <v>760</v>
      </c>
      <c r="B629" s="43">
        <v>0.63</v>
      </c>
      <c r="C629" s="44">
        <v>-7.1593217436157999E-2</v>
      </c>
    </row>
    <row r="630" spans="1:3" x14ac:dyDescent="0.35">
      <c r="A630" s="42" t="s">
        <v>761</v>
      </c>
      <c r="B630" s="43">
        <v>0.63</v>
      </c>
      <c r="C630" s="44">
        <v>1.36724959462115</v>
      </c>
    </row>
    <row r="631" spans="1:3" x14ac:dyDescent="0.35">
      <c r="A631" s="42" t="s">
        <v>762</v>
      </c>
      <c r="B631" s="43">
        <v>0.63</v>
      </c>
      <c r="C631" s="44">
        <v>2.6607915331009901</v>
      </c>
    </row>
    <row r="632" spans="1:3" x14ac:dyDescent="0.35">
      <c r="A632" s="42" t="s">
        <v>763</v>
      </c>
      <c r="B632" s="43">
        <v>0.63</v>
      </c>
      <c r="C632" s="44">
        <v>-3.9603927608818701</v>
      </c>
    </row>
    <row r="633" spans="1:3" x14ac:dyDescent="0.35">
      <c r="A633" s="42" t="s">
        <v>764</v>
      </c>
      <c r="B633" s="43">
        <v>0.63</v>
      </c>
      <c r="C633" s="44">
        <v>3.9421499749395501</v>
      </c>
    </row>
    <row r="634" spans="1:3" x14ac:dyDescent="0.35">
      <c r="A634" s="42" t="s">
        <v>765</v>
      </c>
      <c r="B634" s="43">
        <v>0.63</v>
      </c>
      <c r="C634" s="44">
        <v>-1.00229727908115</v>
      </c>
    </row>
    <row r="635" spans="1:3" x14ac:dyDescent="0.35">
      <c r="A635" s="42" t="s">
        <v>766</v>
      </c>
      <c r="B635" s="43">
        <v>0.63</v>
      </c>
      <c r="C635" s="44">
        <v>0.111289362176127</v>
      </c>
    </row>
    <row r="636" spans="1:3" x14ac:dyDescent="0.35">
      <c r="A636" s="42" t="s">
        <v>767</v>
      </c>
      <c r="B636" s="43">
        <v>0.63</v>
      </c>
      <c r="C636" s="44">
        <v>-1.75438341387926E-2</v>
      </c>
    </row>
    <row r="637" spans="1:3" x14ac:dyDescent="0.35">
      <c r="A637" s="42" t="s">
        <v>768</v>
      </c>
      <c r="B637" s="43">
        <v>0.63</v>
      </c>
      <c r="C637" s="44">
        <v>-0.278575444164812</v>
      </c>
    </row>
    <row r="638" spans="1:3" x14ac:dyDescent="0.35">
      <c r="A638" s="42" t="s">
        <v>769</v>
      </c>
      <c r="B638" s="43">
        <v>0.63</v>
      </c>
      <c r="C638" s="44">
        <v>-0.72982171133698903</v>
      </c>
    </row>
    <row r="639" spans="1:3" x14ac:dyDescent="0.35">
      <c r="A639" s="42" t="s">
        <v>770</v>
      </c>
      <c r="B639" s="43">
        <v>0.63</v>
      </c>
      <c r="C639" s="44">
        <v>5.8176561925929597</v>
      </c>
    </row>
    <row r="640" spans="1:3" x14ac:dyDescent="0.35">
      <c r="A640" s="42" t="s">
        <v>771</v>
      </c>
      <c r="B640" s="43">
        <v>0.63</v>
      </c>
      <c r="C640" s="44">
        <v>6.17780834859296E-2</v>
      </c>
    </row>
    <row r="641" spans="1:3" x14ac:dyDescent="0.35">
      <c r="A641" s="42" t="s">
        <v>772</v>
      </c>
      <c r="B641" s="43">
        <v>0.63</v>
      </c>
      <c r="C641" s="44">
        <v>2.5263589066049099</v>
      </c>
    </row>
    <row r="642" spans="1:3" x14ac:dyDescent="0.35">
      <c r="A642" s="42" t="s">
        <v>773</v>
      </c>
      <c r="B642" s="43">
        <v>0.63</v>
      </c>
      <c r="C642" s="44">
        <v>-2.8419554906292301</v>
      </c>
    </row>
    <row r="643" spans="1:3" x14ac:dyDescent="0.35">
      <c r="A643" s="42" t="s">
        <v>774</v>
      </c>
      <c r="B643" s="43">
        <v>0.63</v>
      </c>
      <c r="C643" s="44">
        <v>-0.56742884551912098</v>
      </c>
    </row>
    <row r="644" spans="1:3" x14ac:dyDescent="0.35">
      <c r="A644" s="42" t="s">
        <v>775</v>
      </c>
      <c r="B644" s="43">
        <v>0.63</v>
      </c>
      <c r="C644" s="44">
        <v>0.36295496091402901</v>
      </c>
    </row>
    <row r="645" spans="1:3" x14ac:dyDescent="0.35">
      <c r="A645" s="42" t="s">
        <v>776</v>
      </c>
      <c r="B645" s="43">
        <v>0.63</v>
      </c>
      <c r="C645" s="44">
        <v>0.25667552778900798</v>
      </c>
    </row>
    <row r="646" spans="1:3" x14ac:dyDescent="0.35">
      <c r="A646" s="42" t="s">
        <v>777</v>
      </c>
      <c r="B646" s="43">
        <v>0.63</v>
      </c>
      <c r="C646" s="44">
        <v>-0.28197999768432103</v>
      </c>
    </row>
    <row r="647" spans="1:3" x14ac:dyDescent="0.35">
      <c r="A647" s="42" t="s">
        <v>778</v>
      </c>
      <c r="B647" s="43">
        <v>0.63</v>
      </c>
      <c r="C647" s="44">
        <v>0.141656291239595</v>
      </c>
    </row>
    <row r="648" spans="1:3" x14ac:dyDescent="0.35">
      <c r="A648" s="42" t="s">
        <v>779</v>
      </c>
      <c r="B648" s="43">
        <v>0.63</v>
      </c>
      <c r="C648" s="44">
        <v>-0.71592510427536404</v>
      </c>
    </row>
    <row r="649" spans="1:3" x14ac:dyDescent="0.35">
      <c r="A649" s="42" t="s">
        <v>780</v>
      </c>
      <c r="B649" s="43">
        <v>0.63</v>
      </c>
      <c r="C649" s="44">
        <v>0.286894927053361</v>
      </c>
    </row>
    <row r="650" spans="1:3" x14ac:dyDescent="0.35">
      <c r="A650" s="42" t="s">
        <v>781</v>
      </c>
      <c r="B650" s="43">
        <v>0.63</v>
      </c>
      <c r="C650" s="44">
        <v>-2.1717248439708601E-2</v>
      </c>
    </row>
    <row r="651" spans="1:3" x14ac:dyDescent="0.35">
      <c r="A651" s="42" t="s">
        <v>782</v>
      </c>
      <c r="B651" s="43">
        <v>0.63</v>
      </c>
      <c r="C651" s="44">
        <v>-1.28378488682373</v>
      </c>
    </row>
    <row r="652" spans="1:3" x14ac:dyDescent="0.35">
      <c r="A652" s="42" t="s">
        <v>783</v>
      </c>
      <c r="B652" s="43">
        <v>0.63</v>
      </c>
      <c r="C652" s="44">
        <v>-0.75239218016192799</v>
      </c>
    </row>
    <row r="653" spans="1:3" x14ac:dyDescent="0.35">
      <c r="A653" s="42" t="s">
        <v>784</v>
      </c>
      <c r="B653" s="43">
        <v>0.63</v>
      </c>
      <c r="C653" s="44">
        <v>-0.38317662110768302</v>
      </c>
    </row>
    <row r="654" spans="1:3" x14ac:dyDescent="0.35">
      <c r="A654" s="42" t="s">
        <v>785</v>
      </c>
      <c r="B654" s="43">
        <v>0.63</v>
      </c>
      <c r="C654" s="44">
        <v>-0.74033103742930195</v>
      </c>
    </row>
    <row r="655" spans="1:3" x14ac:dyDescent="0.35">
      <c r="A655" s="42" t="s">
        <v>786</v>
      </c>
      <c r="B655" s="43">
        <v>0.63</v>
      </c>
      <c r="C655" s="44">
        <v>0.27958342212485499</v>
      </c>
    </row>
    <row r="656" spans="1:3" x14ac:dyDescent="0.35">
      <c r="A656" s="42" t="s">
        <v>787</v>
      </c>
      <c r="B656" s="43">
        <v>0.63</v>
      </c>
      <c r="C656" s="44">
        <v>-0.76084016966483903</v>
      </c>
    </row>
    <row r="657" spans="1:3" x14ac:dyDescent="0.35">
      <c r="A657" s="42" t="s">
        <v>788</v>
      </c>
      <c r="B657" s="43">
        <v>0.63</v>
      </c>
      <c r="C657" s="44">
        <v>-0.67116920315945305</v>
      </c>
    </row>
    <row r="658" spans="1:3" x14ac:dyDescent="0.35">
      <c r="A658" s="42" t="s">
        <v>789</v>
      </c>
      <c r="B658" s="43">
        <v>0.63</v>
      </c>
      <c r="C658" s="44">
        <v>-1.0026394017734599</v>
      </c>
    </row>
    <row r="659" spans="1:3" x14ac:dyDescent="0.35">
      <c r="A659" s="42" t="s">
        <v>790</v>
      </c>
      <c r="B659" s="43">
        <v>0.63</v>
      </c>
      <c r="C659" s="44">
        <v>2.3147734292648798</v>
      </c>
    </row>
    <row r="660" spans="1:3" x14ac:dyDescent="0.35">
      <c r="A660" s="42" t="s">
        <v>791</v>
      </c>
      <c r="B660" s="43">
        <v>0.63</v>
      </c>
      <c r="C660" s="44">
        <v>-0.71496840028820496</v>
      </c>
    </row>
    <row r="661" spans="1:3" x14ac:dyDescent="0.35">
      <c r="A661" s="42" t="s">
        <v>792</v>
      </c>
      <c r="B661" s="43">
        <v>0.63</v>
      </c>
      <c r="C661" s="44">
        <v>-1.9302094835907699</v>
      </c>
    </row>
    <row r="662" spans="1:3" x14ac:dyDescent="0.35">
      <c r="A662" s="42" t="s">
        <v>793</v>
      </c>
      <c r="B662" s="43">
        <v>0.63</v>
      </c>
      <c r="C662" s="44">
        <v>-1.1119423179997401</v>
      </c>
    </row>
    <row r="663" spans="1:3" x14ac:dyDescent="0.35">
      <c r="A663" s="42" t="s">
        <v>794</v>
      </c>
      <c r="B663" s="43">
        <v>0.63</v>
      </c>
      <c r="C663" s="44">
        <v>-3.21321935839851</v>
      </c>
    </row>
    <row r="664" spans="1:3" x14ac:dyDescent="0.35">
      <c r="A664" s="42" t="s">
        <v>795</v>
      </c>
      <c r="B664" s="43">
        <v>0.63</v>
      </c>
      <c r="C664" s="44">
        <v>0.59845677813393905</v>
      </c>
    </row>
    <row r="665" spans="1:3" x14ac:dyDescent="0.35">
      <c r="A665" s="42" t="s">
        <v>796</v>
      </c>
      <c r="B665" s="43">
        <v>0.63</v>
      </c>
      <c r="C665" s="44">
        <v>0.69793581865560494</v>
      </c>
    </row>
    <row r="666" spans="1:3" x14ac:dyDescent="0.35">
      <c r="A666" s="42" t="s">
        <v>797</v>
      </c>
      <c r="B666" s="43">
        <v>0.63</v>
      </c>
      <c r="C666" s="44">
        <v>2.6079510517454101</v>
      </c>
    </row>
    <row r="667" spans="1:3" x14ac:dyDescent="0.35">
      <c r="A667" s="42" t="s">
        <v>798</v>
      </c>
      <c r="B667" s="43">
        <v>0.63</v>
      </c>
      <c r="C667" s="44">
        <v>0.15429677897817801</v>
      </c>
    </row>
    <row r="668" spans="1:3" x14ac:dyDescent="0.35">
      <c r="A668" s="42" t="s">
        <v>799</v>
      </c>
      <c r="B668" s="43">
        <v>0.62</v>
      </c>
      <c r="C668" s="44">
        <v>-2.5106569054752299</v>
      </c>
    </row>
    <row r="669" spans="1:3" x14ac:dyDescent="0.35">
      <c r="A669" s="42" t="s">
        <v>800</v>
      </c>
      <c r="B669" s="43">
        <v>0.62</v>
      </c>
      <c r="C669" s="44">
        <v>0.35251819200614798</v>
      </c>
    </row>
    <row r="670" spans="1:3" x14ac:dyDescent="0.35">
      <c r="A670" s="42" t="s">
        <v>801</v>
      </c>
      <c r="B670" s="43">
        <v>0.62</v>
      </c>
      <c r="C670" s="44">
        <v>2.0926246056386102</v>
      </c>
    </row>
    <row r="671" spans="1:3" x14ac:dyDescent="0.35">
      <c r="A671" s="42" t="s">
        <v>802</v>
      </c>
      <c r="B671" s="43">
        <v>0.62</v>
      </c>
      <c r="C671" s="44">
        <v>1.8072288242955701</v>
      </c>
    </row>
    <row r="672" spans="1:3" x14ac:dyDescent="0.35">
      <c r="A672" s="42" t="s">
        <v>803</v>
      </c>
      <c r="B672" s="43">
        <v>0.62</v>
      </c>
      <c r="C672" s="44">
        <v>1.43646411170868</v>
      </c>
    </row>
    <row r="673" spans="1:3" x14ac:dyDescent="0.35">
      <c r="A673" s="42" t="s">
        <v>804</v>
      </c>
      <c r="B673" s="43">
        <v>0.62</v>
      </c>
      <c r="C673" s="44">
        <v>0.10414183938683599</v>
      </c>
    </row>
    <row r="674" spans="1:3" x14ac:dyDescent="0.35">
      <c r="A674" s="42" t="s">
        <v>805</v>
      </c>
      <c r="B674" s="43">
        <v>0.62</v>
      </c>
      <c r="C674" s="44">
        <v>-0.74315429691319701</v>
      </c>
    </row>
    <row r="675" spans="1:3" x14ac:dyDescent="0.35">
      <c r="A675" s="42" t="s">
        <v>806</v>
      </c>
      <c r="B675" s="43">
        <v>0.62</v>
      </c>
      <c r="C675" s="44">
        <v>2.4152950323289701</v>
      </c>
    </row>
    <row r="676" spans="1:3" x14ac:dyDescent="0.35">
      <c r="A676" s="42" t="s">
        <v>807</v>
      </c>
      <c r="B676" s="43">
        <v>0.62</v>
      </c>
      <c r="C676" s="44">
        <v>-0.89332957769890997</v>
      </c>
    </row>
    <row r="677" spans="1:3" x14ac:dyDescent="0.35">
      <c r="A677" s="42" t="s">
        <v>808</v>
      </c>
      <c r="B677" s="43">
        <v>0.62</v>
      </c>
      <c r="C677" s="44">
        <v>0.88081526520926401</v>
      </c>
    </row>
    <row r="678" spans="1:3" x14ac:dyDescent="0.35">
      <c r="A678" s="42" t="s">
        <v>809</v>
      </c>
      <c r="B678" s="43">
        <v>0.62</v>
      </c>
      <c r="C678" s="44">
        <v>0.78955212311205103</v>
      </c>
    </row>
    <row r="679" spans="1:3" x14ac:dyDescent="0.35">
      <c r="A679" s="42" t="s">
        <v>810</v>
      </c>
      <c r="B679" s="43">
        <v>0.62</v>
      </c>
      <c r="C679" s="44">
        <v>-2.5368813065276301</v>
      </c>
    </row>
    <row r="680" spans="1:3" x14ac:dyDescent="0.35">
      <c r="A680" s="42" t="s">
        <v>811</v>
      </c>
      <c r="B680" s="43">
        <v>0.62</v>
      </c>
      <c r="C680" s="44">
        <v>-0.29869806848081498</v>
      </c>
    </row>
    <row r="681" spans="1:3" x14ac:dyDescent="0.35">
      <c r="A681" s="42" t="s">
        <v>812</v>
      </c>
      <c r="B681" s="43">
        <v>0.62</v>
      </c>
      <c r="C681" s="44">
        <v>-0.675222671552826</v>
      </c>
    </row>
    <row r="682" spans="1:3" x14ac:dyDescent="0.35">
      <c r="A682" s="42" t="s">
        <v>813</v>
      </c>
      <c r="B682" s="43">
        <v>0.62</v>
      </c>
      <c r="C682" s="44">
        <v>-0.84925678666885096</v>
      </c>
    </row>
    <row r="683" spans="1:3" x14ac:dyDescent="0.35">
      <c r="A683" s="42" t="s">
        <v>814</v>
      </c>
      <c r="B683" s="43">
        <v>0.62</v>
      </c>
      <c r="C683" s="44">
        <v>-0.91363000399315697</v>
      </c>
    </row>
    <row r="684" spans="1:3" x14ac:dyDescent="0.35">
      <c r="A684" s="42" t="s">
        <v>815</v>
      </c>
      <c r="B684" s="43">
        <v>0.62</v>
      </c>
      <c r="C684" s="44">
        <v>8.78057786853121E-2</v>
      </c>
    </row>
    <row r="685" spans="1:3" x14ac:dyDescent="0.35">
      <c r="A685" s="42" t="s">
        <v>816</v>
      </c>
      <c r="B685" s="43">
        <v>0.62</v>
      </c>
      <c r="C685" s="44">
        <v>-0.75503703415150802</v>
      </c>
    </row>
    <row r="686" spans="1:3" x14ac:dyDescent="0.35">
      <c r="A686" s="42" t="s">
        <v>817</v>
      </c>
      <c r="B686" s="43">
        <v>0.62</v>
      </c>
      <c r="C686" s="44">
        <v>0.62304646410320796</v>
      </c>
    </row>
    <row r="687" spans="1:3" x14ac:dyDescent="0.35">
      <c r="A687" s="42" t="s">
        <v>818</v>
      </c>
      <c r="B687" s="43">
        <v>0.62</v>
      </c>
      <c r="C687" s="44">
        <v>0.93852423954725495</v>
      </c>
    </row>
    <row r="688" spans="1:3" x14ac:dyDescent="0.35">
      <c r="A688" s="42" t="s">
        <v>819</v>
      </c>
      <c r="B688" s="43">
        <v>0.62</v>
      </c>
      <c r="C688" s="44">
        <v>0.539992040413247</v>
      </c>
    </row>
    <row r="689" spans="1:3" x14ac:dyDescent="0.35">
      <c r="A689" s="42" t="s">
        <v>820</v>
      </c>
      <c r="B689" s="43">
        <v>0.62</v>
      </c>
      <c r="C689" s="44">
        <v>-0.26596036719424998</v>
      </c>
    </row>
    <row r="690" spans="1:3" x14ac:dyDescent="0.35">
      <c r="A690" s="42" t="s">
        <v>821</v>
      </c>
      <c r="B690" s="43">
        <v>0.62</v>
      </c>
      <c r="C690" s="44">
        <v>-0.109499765502391</v>
      </c>
    </row>
    <row r="691" spans="1:3" x14ac:dyDescent="0.35">
      <c r="A691" s="42" t="s">
        <v>822</v>
      </c>
      <c r="B691" s="43">
        <v>0.62</v>
      </c>
      <c r="C691" s="44">
        <v>-1.53114892642942</v>
      </c>
    </row>
    <row r="692" spans="1:3" x14ac:dyDescent="0.35">
      <c r="A692" s="42" t="s">
        <v>823</v>
      </c>
      <c r="B692" s="43">
        <v>0.62</v>
      </c>
      <c r="C692" s="44">
        <v>-1.67097804085099E-2</v>
      </c>
    </row>
    <row r="693" spans="1:3" x14ac:dyDescent="0.35">
      <c r="A693" s="42" t="s">
        <v>824</v>
      </c>
      <c r="B693" s="43">
        <v>0.62</v>
      </c>
      <c r="C693" s="44">
        <v>-0.86800302017710296</v>
      </c>
    </row>
    <row r="694" spans="1:3" x14ac:dyDescent="0.35">
      <c r="A694" s="42" t="s">
        <v>825</v>
      </c>
      <c r="B694" s="43">
        <v>0.62</v>
      </c>
      <c r="C694" s="44">
        <v>0.165243920316931</v>
      </c>
    </row>
    <row r="695" spans="1:3" x14ac:dyDescent="0.35">
      <c r="A695" s="42" t="s">
        <v>826</v>
      </c>
      <c r="B695" s="43">
        <v>0.62</v>
      </c>
      <c r="C695" s="44">
        <v>0.21710470728429801</v>
      </c>
    </row>
    <row r="696" spans="1:3" x14ac:dyDescent="0.35">
      <c r="A696" s="42" t="s">
        <v>827</v>
      </c>
      <c r="B696" s="43">
        <v>0.62</v>
      </c>
      <c r="C696" s="44">
        <v>-0.41658680144551102</v>
      </c>
    </row>
    <row r="697" spans="1:3" x14ac:dyDescent="0.35">
      <c r="A697" s="42" t="s">
        <v>828</v>
      </c>
      <c r="B697" s="43">
        <v>0.62</v>
      </c>
      <c r="C697" s="44">
        <v>3.1963829913436599</v>
      </c>
    </row>
    <row r="698" spans="1:3" x14ac:dyDescent="0.35">
      <c r="A698" s="42" t="s">
        <v>829</v>
      </c>
      <c r="B698" s="43">
        <v>0.62</v>
      </c>
      <c r="C698" s="44">
        <v>-1.2078853881004401</v>
      </c>
    </row>
    <row r="699" spans="1:3" x14ac:dyDescent="0.35">
      <c r="A699" s="42" t="s">
        <v>830</v>
      </c>
      <c r="B699" s="43">
        <v>0.62</v>
      </c>
      <c r="C699" s="44">
        <v>3.6119981841591202</v>
      </c>
    </row>
    <row r="700" spans="1:3" x14ac:dyDescent="0.35">
      <c r="A700" s="42" t="s">
        <v>831</v>
      </c>
      <c r="B700" s="43">
        <v>0.62</v>
      </c>
      <c r="C700" s="44">
        <v>0.29507174683649801</v>
      </c>
    </row>
    <row r="701" spans="1:3" x14ac:dyDescent="0.35">
      <c r="A701" s="42" t="s">
        <v>832</v>
      </c>
      <c r="B701" s="43">
        <v>0.62</v>
      </c>
      <c r="C701" s="44">
        <v>0.80967408819419995</v>
      </c>
    </row>
    <row r="702" spans="1:3" x14ac:dyDescent="0.35">
      <c r="A702" s="42" t="s">
        <v>833</v>
      </c>
      <c r="B702" s="43">
        <v>0.62</v>
      </c>
      <c r="C702" s="44">
        <v>-0.54072907231616296</v>
      </c>
    </row>
    <row r="703" spans="1:3" x14ac:dyDescent="0.35">
      <c r="A703" s="42" t="s">
        <v>834</v>
      </c>
      <c r="B703" s="43">
        <v>0.62</v>
      </c>
      <c r="C703" s="44">
        <v>0.46110396588726799</v>
      </c>
    </row>
    <row r="704" spans="1:3" x14ac:dyDescent="0.35">
      <c r="A704" s="42" t="s">
        <v>835</v>
      </c>
      <c r="B704" s="43">
        <v>0.62</v>
      </c>
      <c r="C704" s="44">
        <v>1.5268986364249999</v>
      </c>
    </row>
    <row r="705" spans="1:3" x14ac:dyDescent="0.35">
      <c r="A705" s="42" t="s">
        <v>836</v>
      </c>
      <c r="B705" s="43">
        <v>0.62</v>
      </c>
      <c r="C705" s="44">
        <v>1.22707805216276</v>
      </c>
    </row>
    <row r="706" spans="1:3" x14ac:dyDescent="0.35">
      <c r="A706" s="42" t="s">
        <v>837</v>
      </c>
      <c r="B706" s="43">
        <v>0.62</v>
      </c>
      <c r="C706" s="44">
        <v>1.9437988880198001</v>
      </c>
    </row>
    <row r="707" spans="1:3" x14ac:dyDescent="0.35">
      <c r="A707" s="42" t="s">
        <v>838</v>
      </c>
      <c r="B707" s="43">
        <v>0.62</v>
      </c>
      <c r="C707" s="44">
        <v>-1.2306044388392701</v>
      </c>
    </row>
    <row r="708" spans="1:3" x14ac:dyDescent="0.35">
      <c r="A708" s="42" t="s">
        <v>839</v>
      </c>
      <c r="B708" s="43">
        <v>0.62</v>
      </c>
      <c r="C708" s="44">
        <v>-2.3364380550289701</v>
      </c>
    </row>
    <row r="709" spans="1:3" x14ac:dyDescent="0.35">
      <c r="A709" s="42" t="s">
        <v>840</v>
      </c>
      <c r="B709" s="43">
        <v>0.62</v>
      </c>
      <c r="C709" s="44">
        <v>0.14057622935681599</v>
      </c>
    </row>
    <row r="710" spans="1:3" x14ac:dyDescent="0.35">
      <c r="A710" s="42" t="s">
        <v>841</v>
      </c>
      <c r="B710" s="43">
        <v>0.62</v>
      </c>
      <c r="C710" s="44">
        <v>-1.0131578104965</v>
      </c>
    </row>
    <row r="711" spans="1:3" x14ac:dyDescent="0.35">
      <c r="A711" s="42" t="s">
        <v>842</v>
      </c>
      <c r="B711" s="43">
        <v>0.62</v>
      </c>
      <c r="C711" s="44">
        <v>1.3600305290643999</v>
      </c>
    </row>
    <row r="712" spans="1:3" x14ac:dyDescent="0.35">
      <c r="A712" s="42" t="s">
        <v>843</v>
      </c>
      <c r="B712" s="43">
        <v>0.62</v>
      </c>
      <c r="C712" s="44">
        <v>-0.89317144409192695</v>
      </c>
    </row>
    <row r="713" spans="1:3" x14ac:dyDescent="0.35">
      <c r="A713" s="42" t="s">
        <v>844</v>
      </c>
      <c r="B713" s="43">
        <v>0.62</v>
      </c>
      <c r="C713" s="44">
        <v>-0.101411049578732</v>
      </c>
    </row>
    <row r="714" spans="1:3" x14ac:dyDescent="0.35">
      <c r="A714" s="42" t="s">
        <v>845</v>
      </c>
      <c r="B714" s="43">
        <v>0.62</v>
      </c>
      <c r="C714" s="44">
        <v>-0.41183940201799502</v>
      </c>
    </row>
    <row r="715" spans="1:3" x14ac:dyDescent="0.35">
      <c r="A715" s="42" t="s">
        <v>846</v>
      </c>
      <c r="B715" s="43">
        <v>0.62</v>
      </c>
      <c r="C715" s="44">
        <v>4.9294448954197501</v>
      </c>
    </row>
    <row r="716" spans="1:3" x14ac:dyDescent="0.35">
      <c r="A716" s="42" t="s">
        <v>847</v>
      </c>
      <c r="B716" s="43">
        <v>0.62</v>
      </c>
      <c r="C716" s="44">
        <v>-2.15147567011301</v>
      </c>
    </row>
    <row r="717" spans="1:3" x14ac:dyDescent="0.35">
      <c r="A717" s="42" t="s">
        <v>848</v>
      </c>
      <c r="B717" s="43">
        <v>0.62</v>
      </c>
      <c r="C717" s="44">
        <v>-0.61967089430603794</v>
      </c>
    </row>
    <row r="718" spans="1:3" x14ac:dyDescent="0.35">
      <c r="A718" s="42" t="s">
        <v>849</v>
      </c>
      <c r="B718" s="43">
        <v>0.62</v>
      </c>
      <c r="C718" s="44">
        <v>0.49929591612421598</v>
      </c>
    </row>
    <row r="719" spans="1:3" x14ac:dyDescent="0.35">
      <c r="A719" s="42" t="s">
        <v>850</v>
      </c>
      <c r="B719" s="43">
        <v>0.62</v>
      </c>
      <c r="C719" s="44">
        <v>1.1467649371295601</v>
      </c>
    </row>
    <row r="720" spans="1:3" x14ac:dyDescent="0.35">
      <c r="A720" s="42" t="s">
        <v>851</v>
      </c>
      <c r="B720" s="43">
        <v>0.62</v>
      </c>
      <c r="C720" s="44">
        <v>1.4713841900534901</v>
      </c>
    </row>
    <row r="721" spans="1:3" x14ac:dyDescent="0.35">
      <c r="A721" s="42" t="s">
        <v>852</v>
      </c>
      <c r="B721" s="43">
        <v>0.62</v>
      </c>
      <c r="C721" s="44">
        <v>0.66080154570252103</v>
      </c>
    </row>
    <row r="722" spans="1:3" x14ac:dyDescent="0.35">
      <c r="A722" s="42" t="s">
        <v>853</v>
      </c>
      <c r="B722" s="43">
        <v>0.62</v>
      </c>
      <c r="C722" s="44">
        <v>-0.51269439136012396</v>
      </c>
    </row>
    <row r="723" spans="1:3" x14ac:dyDescent="0.35">
      <c r="A723" s="42" t="s">
        <v>854</v>
      </c>
      <c r="B723" s="43">
        <v>0.62</v>
      </c>
      <c r="C723" s="44">
        <v>-1.8583830587005401</v>
      </c>
    </row>
    <row r="724" spans="1:3" x14ac:dyDescent="0.35">
      <c r="A724" s="42" t="s">
        <v>855</v>
      </c>
      <c r="B724" s="43">
        <v>0.62</v>
      </c>
      <c r="C724" s="44">
        <v>-0.84445457702718496</v>
      </c>
    </row>
    <row r="725" spans="1:3" x14ac:dyDescent="0.35">
      <c r="A725" s="42" t="s">
        <v>856</v>
      </c>
      <c r="B725" s="43">
        <v>0.62</v>
      </c>
      <c r="C725" s="44">
        <v>-0.17495859348423001</v>
      </c>
    </row>
    <row r="726" spans="1:3" x14ac:dyDescent="0.35">
      <c r="A726" s="42" t="s">
        <v>857</v>
      </c>
      <c r="B726" s="43">
        <v>0.62</v>
      </c>
      <c r="C726" s="44">
        <v>-0.62611796179559598</v>
      </c>
    </row>
    <row r="727" spans="1:3" x14ac:dyDescent="0.35">
      <c r="A727" s="42" t="s">
        <v>858</v>
      </c>
      <c r="B727" s="43">
        <v>0.62</v>
      </c>
      <c r="C727" s="44">
        <v>-2.1245944198884401</v>
      </c>
    </row>
    <row r="728" spans="1:3" x14ac:dyDescent="0.35">
      <c r="A728" s="42" t="s">
        <v>859</v>
      </c>
      <c r="B728" s="43">
        <v>0.62</v>
      </c>
      <c r="C728" s="44">
        <v>0.93600012380924003</v>
      </c>
    </row>
    <row r="729" spans="1:3" x14ac:dyDescent="0.35">
      <c r="A729" s="42" t="s">
        <v>860</v>
      </c>
      <c r="B729" s="43">
        <v>0.62</v>
      </c>
      <c r="C729" s="44">
        <v>-0.79481791489917897</v>
      </c>
    </row>
    <row r="730" spans="1:3" x14ac:dyDescent="0.35">
      <c r="A730" s="42" t="s">
        <v>861</v>
      </c>
      <c r="B730" s="43">
        <v>0.62</v>
      </c>
      <c r="C730" s="44">
        <v>-0.91922559084727395</v>
      </c>
    </row>
    <row r="731" spans="1:3" x14ac:dyDescent="0.35">
      <c r="A731" s="42" t="s">
        <v>862</v>
      </c>
      <c r="B731" s="43">
        <v>0.62</v>
      </c>
      <c r="C731" s="44">
        <v>0.65206871061081695</v>
      </c>
    </row>
    <row r="732" spans="1:3" x14ac:dyDescent="0.35">
      <c r="A732" s="42" t="s">
        <v>863</v>
      </c>
      <c r="B732" s="43">
        <v>0.62</v>
      </c>
      <c r="C732" s="44">
        <v>0.212610391036683</v>
      </c>
    </row>
    <row r="733" spans="1:3" x14ac:dyDescent="0.35">
      <c r="A733" s="42" t="s">
        <v>864</v>
      </c>
      <c r="B733" s="43">
        <v>0.62</v>
      </c>
      <c r="C733" s="44">
        <v>-1.5204006652773301</v>
      </c>
    </row>
    <row r="734" spans="1:3" x14ac:dyDescent="0.35">
      <c r="A734" s="42" t="s">
        <v>865</v>
      </c>
      <c r="B734" s="43">
        <v>0.62</v>
      </c>
      <c r="C734" s="44">
        <v>-0.59839186831837399</v>
      </c>
    </row>
    <row r="735" spans="1:3" x14ac:dyDescent="0.35">
      <c r="A735" s="42" t="s">
        <v>866</v>
      </c>
      <c r="B735" s="43">
        <v>0.62</v>
      </c>
      <c r="C735" s="44">
        <v>8.9030484308809194E-2</v>
      </c>
    </row>
    <row r="736" spans="1:3" x14ac:dyDescent="0.35">
      <c r="A736" s="42" t="s">
        <v>867</v>
      </c>
      <c r="B736" s="43">
        <v>0.62</v>
      </c>
      <c r="C736" s="44">
        <v>-1.25326791585863</v>
      </c>
    </row>
    <row r="737" spans="1:3" x14ac:dyDescent="0.35">
      <c r="A737" s="42" t="s">
        <v>868</v>
      </c>
      <c r="B737" s="43">
        <v>0.62</v>
      </c>
      <c r="C737" s="44">
        <v>-0.61019741901019597</v>
      </c>
    </row>
    <row r="738" spans="1:3" x14ac:dyDescent="0.35">
      <c r="A738" s="42" t="s">
        <v>869</v>
      </c>
      <c r="B738" s="43">
        <v>0.62</v>
      </c>
      <c r="C738" s="44">
        <v>-1.25678607658986</v>
      </c>
    </row>
    <row r="739" spans="1:3" x14ac:dyDescent="0.35">
      <c r="A739" s="42" t="s">
        <v>870</v>
      </c>
      <c r="B739" s="43">
        <v>0.62</v>
      </c>
      <c r="C739" s="44">
        <v>-2.6421888182025399</v>
      </c>
    </row>
    <row r="740" spans="1:3" x14ac:dyDescent="0.35">
      <c r="A740" s="42" t="s">
        <v>871</v>
      </c>
      <c r="B740" s="43">
        <v>0.62</v>
      </c>
      <c r="C740" s="44">
        <v>4.5914000987257203E-2</v>
      </c>
    </row>
    <row r="741" spans="1:3" x14ac:dyDescent="0.35">
      <c r="A741" s="42" t="s">
        <v>872</v>
      </c>
      <c r="B741" s="43">
        <v>0.62</v>
      </c>
      <c r="C741" s="44">
        <v>-1.0545746183184599E-2</v>
      </c>
    </row>
    <row r="742" spans="1:3" x14ac:dyDescent="0.35">
      <c r="A742" s="42" t="s">
        <v>873</v>
      </c>
      <c r="B742" s="43">
        <v>0.62</v>
      </c>
      <c r="C742" s="44">
        <v>-0.38630902062116501</v>
      </c>
    </row>
    <row r="743" spans="1:3" x14ac:dyDescent="0.35">
      <c r="A743" s="42" t="s">
        <v>874</v>
      </c>
      <c r="B743" s="43">
        <v>0.62</v>
      </c>
      <c r="C743" s="44">
        <v>1.89220383949455</v>
      </c>
    </row>
    <row r="744" spans="1:3" x14ac:dyDescent="0.35">
      <c r="A744" s="42" t="s">
        <v>875</v>
      </c>
      <c r="B744" s="43">
        <v>0.62</v>
      </c>
      <c r="C744" s="44">
        <v>0.18811824730216201</v>
      </c>
    </row>
    <row r="745" spans="1:3" x14ac:dyDescent="0.35">
      <c r="A745" s="42" t="s">
        <v>876</v>
      </c>
      <c r="B745" s="43">
        <v>0.62</v>
      </c>
      <c r="C745" s="44">
        <v>-1.2810037939090699</v>
      </c>
    </row>
    <row r="746" spans="1:3" x14ac:dyDescent="0.35">
      <c r="A746" s="42" t="s">
        <v>877</v>
      </c>
      <c r="B746" s="43">
        <v>0.62</v>
      </c>
      <c r="C746" s="44">
        <v>0.128998741272671</v>
      </c>
    </row>
    <row r="747" spans="1:3" x14ac:dyDescent="0.35">
      <c r="A747" s="42" t="s">
        <v>878</v>
      </c>
      <c r="B747" s="43">
        <v>0.62</v>
      </c>
      <c r="C747" s="44">
        <v>0.103015680781709</v>
      </c>
    </row>
    <row r="748" spans="1:3" x14ac:dyDescent="0.35">
      <c r="A748" s="42" t="s">
        <v>879</v>
      </c>
      <c r="B748" s="43">
        <v>0.62</v>
      </c>
      <c r="C748" s="44">
        <v>-2.4960583192791002</v>
      </c>
    </row>
    <row r="749" spans="1:3" x14ac:dyDescent="0.35">
      <c r="A749" s="42" t="s">
        <v>880</v>
      </c>
      <c r="B749" s="43">
        <v>0.62</v>
      </c>
      <c r="C749" s="44">
        <v>-2.4636291680444602</v>
      </c>
    </row>
    <row r="750" spans="1:3" x14ac:dyDescent="0.35">
      <c r="A750" s="42" t="s">
        <v>881</v>
      </c>
      <c r="B750" s="43">
        <v>0.62</v>
      </c>
      <c r="C750" s="44">
        <v>0.24515384398442899</v>
      </c>
    </row>
    <row r="751" spans="1:3" x14ac:dyDescent="0.35">
      <c r="A751" s="42" t="s">
        <v>882</v>
      </c>
      <c r="B751" s="43">
        <v>0.62</v>
      </c>
      <c r="C751" s="44">
        <v>-2.7730510297605901</v>
      </c>
    </row>
    <row r="752" spans="1:3" x14ac:dyDescent="0.35">
      <c r="A752" s="42" t="s">
        <v>883</v>
      </c>
      <c r="B752" s="43">
        <v>0.62</v>
      </c>
      <c r="C752" s="44">
        <v>-2.7886626410378298E-2</v>
      </c>
    </row>
    <row r="753" spans="1:3" x14ac:dyDescent="0.35">
      <c r="A753" s="42" t="s">
        <v>884</v>
      </c>
      <c r="B753" s="43">
        <v>0.61</v>
      </c>
      <c r="C753" s="44">
        <v>-1.9567503598604601</v>
      </c>
    </row>
    <row r="754" spans="1:3" x14ac:dyDescent="0.35">
      <c r="A754" s="42" t="s">
        <v>885</v>
      </c>
      <c r="B754" s="43">
        <v>0.61</v>
      </c>
      <c r="C754" s="44">
        <v>0.42319757766367799</v>
      </c>
    </row>
    <row r="755" spans="1:3" x14ac:dyDescent="0.35">
      <c r="A755" s="42" t="s">
        <v>886</v>
      </c>
      <c r="B755" s="43">
        <v>0.61</v>
      </c>
      <c r="C755" s="44">
        <v>-0.60493557582010105</v>
      </c>
    </row>
    <row r="756" spans="1:3" x14ac:dyDescent="0.35">
      <c r="A756" s="42" t="s">
        <v>887</v>
      </c>
      <c r="B756" s="43">
        <v>0.61</v>
      </c>
      <c r="C756" s="44">
        <v>-0.20176921942758</v>
      </c>
    </row>
    <row r="757" spans="1:3" x14ac:dyDescent="0.35">
      <c r="A757" s="42" t="s">
        <v>888</v>
      </c>
      <c r="B757" s="43">
        <v>0.61</v>
      </c>
      <c r="C757" s="44">
        <v>1.21870635968979</v>
      </c>
    </row>
    <row r="758" spans="1:3" x14ac:dyDescent="0.35">
      <c r="A758" s="42" t="s">
        <v>889</v>
      </c>
      <c r="B758" s="43">
        <v>0.61</v>
      </c>
      <c r="C758" s="44">
        <v>1.41630774936146</v>
      </c>
    </row>
    <row r="759" spans="1:3" x14ac:dyDescent="0.35">
      <c r="A759" s="42" t="s">
        <v>890</v>
      </c>
      <c r="B759" s="43">
        <v>0.61</v>
      </c>
      <c r="C759" s="44">
        <v>3.1349338432907601</v>
      </c>
    </row>
    <row r="760" spans="1:3" x14ac:dyDescent="0.35">
      <c r="A760" s="42" t="s">
        <v>891</v>
      </c>
      <c r="B760" s="43">
        <v>0.61</v>
      </c>
      <c r="C760" s="44">
        <v>-0.879141242821461</v>
      </c>
    </row>
    <row r="761" spans="1:3" x14ac:dyDescent="0.35">
      <c r="A761" s="42" t="s">
        <v>892</v>
      </c>
      <c r="B761" s="43">
        <v>0.61</v>
      </c>
      <c r="C761" s="44">
        <v>2.00935828273346</v>
      </c>
    </row>
    <row r="762" spans="1:3" x14ac:dyDescent="0.35">
      <c r="A762" s="42" t="s">
        <v>893</v>
      </c>
      <c r="B762" s="43">
        <v>0.61</v>
      </c>
      <c r="C762" s="44">
        <v>1.44546463331037</v>
      </c>
    </row>
    <row r="763" spans="1:3" x14ac:dyDescent="0.35">
      <c r="A763" s="42" t="s">
        <v>894</v>
      </c>
      <c r="B763" s="43">
        <v>0.61</v>
      </c>
      <c r="C763" s="44">
        <v>4.48197364463676</v>
      </c>
    </row>
    <row r="764" spans="1:3" x14ac:dyDescent="0.35">
      <c r="A764" s="42" t="s">
        <v>895</v>
      </c>
      <c r="B764" s="43">
        <v>0.61</v>
      </c>
      <c r="C764" s="44">
        <v>-0.63945353203101296</v>
      </c>
    </row>
    <row r="765" spans="1:3" x14ac:dyDescent="0.35">
      <c r="A765" s="42" t="s">
        <v>896</v>
      </c>
      <c r="B765" s="43">
        <v>0.61</v>
      </c>
      <c r="C765" s="44">
        <v>-0.44617876939199402</v>
      </c>
    </row>
    <row r="766" spans="1:3" x14ac:dyDescent="0.35">
      <c r="A766" s="42" t="s">
        <v>897</v>
      </c>
      <c r="B766" s="43">
        <v>0.61</v>
      </c>
      <c r="C766" s="44">
        <v>-1.11228678703305</v>
      </c>
    </row>
    <row r="767" spans="1:3" x14ac:dyDescent="0.35">
      <c r="A767" s="42" t="s">
        <v>898</v>
      </c>
      <c r="B767" s="43">
        <v>0.61</v>
      </c>
      <c r="C767" s="44">
        <v>2.2961463122127101</v>
      </c>
    </row>
    <row r="768" spans="1:3" x14ac:dyDescent="0.35">
      <c r="A768" s="42" t="s">
        <v>899</v>
      </c>
      <c r="B768" s="43">
        <v>0.61</v>
      </c>
      <c r="C768" s="44">
        <v>0.63347736228205198</v>
      </c>
    </row>
    <row r="769" spans="1:3" x14ac:dyDescent="0.35">
      <c r="A769" s="42" t="s">
        <v>900</v>
      </c>
      <c r="B769" s="43">
        <v>0.61</v>
      </c>
      <c r="C769" s="44">
        <v>-1.47160843277371</v>
      </c>
    </row>
    <row r="770" spans="1:3" x14ac:dyDescent="0.35">
      <c r="A770" s="42" t="s">
        <v>901</v>
      </c>
      <c r="B770" s="43">
        <v>0.61</v>
      </c>
      <c r="C770" s="44">
        <v>0.57257064890228204</v>
      </c>
    </row>
    <row r="771" spans="1:3" x14ac:dyDescent="0.35">
      <c r="A771" s="42" t="s">
        <v>902</v>
      </c>
      <c r="B771" s="43">
        <v>0.61</v>
      </c>
      <c r="C771" s="44">
        <v>-1.5779053568041399</v>
      </c>
    </row>
    <row r="772" spans="1:3" x14ac:dyDescent="0.35">
      <c r="A772" s="42" t="s">
        <v>903</v>
      </c>
      <c r="B772" s="43">
        <v>0.61</v>
      </c>
      <c r="C772" s="44">
        <v>-0.63893170797758403</v>
      </c>
    </row>
    <row r="773" spans="1:3" x14ac:dyDescent="0.35">
      <c r="A773" s="42" t="s">
        <v>904</v>
      </c>
      <c r="B773" s="43">
        <v>0.61</v>
      </c>
      <c r="C773" s="44">
        <v>0.74785665663492695</v>
      </c>
    </row>
    <row r="774" spans="1:3" x14ac:dyDescent="0.35">
      <c r="A774" s="42" t="s">
        <v>905</v>
      </c>
      <c r="B774" s="43">
        <v>0.61</v>
      </c>
      <c r="C774" s="44">
        <v>-0.614603983443333</v>
      </c>
    </row>
    <row r="775" spans="1:3" x14ac:dyDescent="0.35">
      <c r="A775" s="42" t="s">
        <v>906</v>
      </c>
      <c r="B775" s="43">
        <v>0.61</v>
      </c>
      <c r="C775" s="44">
        <v>3.3552784623331902E-2</v>
      </c>
    </row>
    <row r="776" spans="1:3" x14ac:dyDescent="0.35">
      <c r="A776" s="42" t="s">
        <v>907</v>
      </c>
      <c r="B776" s="43">
        <v>0.61</v>
      </c>
      <c r="C776" s="44">
        <v>0.179022234221972</v>
      </c>
    </row>
    <row r="777" spans="1:3" x14ac:dyDescent="0.35">
      <c r="A777" s="42" t="s">
        <v>908</v>
      </c>
      <c r="B777" s="43">
        <v>0.61</v>
      </c>
      <c r="C777" s="44">
        <v>-1.32188539183113</v>
      </c>
    </row>
    <row r="778" spans="1:3" x14ac:dyDescent="0.35">
      <c r="A778" s="42" t="s">
        <v>909</v>
      </c>
      <c r="B778" s="43">
        <v>0.61</v>
      </c>
      <c r="C778" s="44">
        <v>-0.143672563007049</v>
      </c>
    </row>
    <row r="779" spans="1:3" x14ac:dyDescent="0.35">
      <c r="A779" s="42" t="s">
        <v>910</v>
      </c>
      <c r="B779" s="43">
        <v>0.61</v>
      </c>
      <c r="C779" s="44">
        <v>9.8678272497402006E-2</v>
      </c>
    </row>
    <row r="780" spans="1:3" x14ac:dyDescent="0.35">
      <c r="A780" s="42" t="s">
        <v>911</v>
      </c>
      <c r="B780" s="43">
        <v>0.61</v>
      </c>
      <c r="C780" s="44">
        <v>0.117330622495017</v>
      </c>
    </row>
    <row r="781" spans="1:3" x14ac:dyDescent="0.35">
      <c r="A781" s="42" t="s">
        <v>912</v>
      </c>
      <c r="B781" s="43">
        <v>0.61</v>
      </c>
      <c r="C781" s="44">
        <v>0.61769198531032898</v>
      </c>
    </row>
    <row r="782" spans="1:3" x14ac:dyDescent="0.35">
      <c r="A782" s="42" t="s">
        <v>913</v>
      </c>
      <c r="B782" s="43">
        <v>0.61</v>
      </c>
      <c r="C782" s="44">
        <v>0.76657580129723102</v>
      </c>
    </row>
    <row r="783" spans="1:3" x14ac:dyDescent="0.35">
      <c r="A783" s="42" t="s">
        <v>914</v>
      </c>
      <c r="B783" s="43">
        <v>0.61</v>
      </c>
      <c r="C783" s="44">
        <v>-0.32665756495067599</v>
      </c>
    </row>
    <row r="784" spans="1:3" x14ac:dyDescent="0.35">
      <c r="A784" s="42" t="s">
        <v>915</v>
      </c>
      <c r="B784" s="43">
        <v>0.61</v>
      </c>
      <c r="C784" s="44">
        <v>-1.0125648681789701</v>
      </c>
    </row>
    <row r="785" spans="1:3" x14ac:dyDescent="0.35">
      <c r="A785" s="42" t="s">
        <v>916</v>
      </c>
      <c r="B785" s="43">
        <v>0.61</v>
      </c>
      <c r="C785" s="44">
        <v>0.141992371589508</v>
      </c>
    </row>
    <row r="786" spans="1:3" x14ac:dyDescent="0.35">
      <c r="A786" s="42" t="s">
        <v>917</v>
      </c>
      <c r="B786" s="43">
        <v>0.61</v>
      </c>
      <c r="C786" s="44">
        <v>0.21154391396049499</v>
      </c>
    </row>
    <row r="787" spans="1:3" x14ac:dyDescent="0.35">
      <c r="A787" s="42" t="s">
        <v>918</v>
      </c>
      <c r="B787" s="43">
        <v>0.61</v>
      </c>
      <c r="C787" s="44">
        <v>1.08699355923383</v>
      </c>
    </row>
    <row r="788" spans="1:3" x14ac:dyDescent="0.35">
      <c r="A788" s="42" t="s">
        <v>919</v>
      </c>
      <c r="B788" s="43">
        <v>0.61</v>
      </c>
      <c r="C788" s="44">
        <v>3.91685277154901</v>
      </c>
    </row>
    <row r="789" spans="1:3" x14ac:dyDescent="0.35">
      <c r="A789" s="42" t="s">
        <v>920</v>
      </c>
      <c r="B789" s="43">
        <v>0.61</v>
      </c>
      <c r="C789" s="44">
        <v>2.6121746731923001</v>
      </c>
    </row>
    <row r="790" spans="1:3" x14ac:dyDescent="0.35">
      <c r="A790" s="42" t="s">
        <v>921</v>
      </c>
      <c r="B790" s="43">
        <v>0.61</v>
      </c>
      <c r="C790" s="44">
        <v>-1.0730418893265199</v>
      </c>
    </row>
    <row r="791" spans="1:3" x14ac:dyDescent="0.35">
      <c r="A791" s="42" t="s">
        <v>922</v>
      </c>
      <c r="B791" s="43">
        <v>0.61</v>
      </c>
      <c r="C791" s="44">
        <v>0.63449325794808697</v>
      </c>
    </row>
    <row r="792" spans="1:3" x14ac:dyDescent="0.35">
      <c r="A792" s="42" t="s">
        <v>923</v>
      </c>
      <c r="B792" s="43">
        <v>0.61</v>
      </c>
      <c r="C792" s="44">
        <v>5.9219414086379998E-2</v>
      </c>
    </row>
    <row r="793" spans="1:3" x14ac:dyDescent="0.35">
      <c r="A793" s="42" t="s">
        <v>924</v>
      </c>
      <c r="B793" s="43">
        <v>0.61</v>
      </c>
      <c r="C793" s="44">
        <v>0.25076462475807498</v>
      </c>
    </row>
    <row r="794" spans="1:3" x14ac:dyDescent="0.35">
      <c r="A794" s="42" t="s">
        <v>925</v>
      </c>
      <c r="B794" s="43">
        <v>0.61</v>
      </c>
      <c r="C794" s="44">
        <v>0.42725788467269199</v>
      </c>
    </row>
    <row r="795" spans="1:3" x14ac:dyDescent="0.35">
      <c r="A795" s="42" t="s">
        <v>926</v>
      </c>
      <c r="B795" s="43">
        <v>0.61</v>
      </c>
      <c r="C795" s="44">
        <v>-0.76192581391873704</v>
      </c>
    </row>
    <row r="796" spans="1:3" x14ac:dyDescent="0.35">
      <c r="A796" s="42" t="s">
        <v>927</v>
      </c>
      <c r="B796" s="43">
        <v>0.61</v>
      </c>
      <c r="C796" s="44">
        <v>0.50407148252381095</v>
      </c>
    </row>
    <row r="797" spans="1:3" x14ac:dyDescent="0.35">
      <c r="A797" s="42" t="s">
        <v>928</v>
      </c>
      <c r="B797" s="43">
        <v>0.61</v>
      </c>
      <c r="C797" s="44">
        <v>-1.0254336779636499</v>
      </c>
    </row>
    <row r="798" spans="1:3" x14ac:dyDescent="0.35">
      <c r="A798" s="42" t="s">
        <v>929</v>
      </c>
      <c r="B798" s="43">
        <v>0.61</v>
      </c>
      <c r="C798" s="44">
        <v>0.26436416105087601</v>
      </c>
    </row>
    <row r="799" spans="1:3" x14ac:dyDescent="0.35">
      <c r="A799" s="42" t="s">
        <v>930</v>
      </c>
      <c r="B799" s="43">
        <v>0.61</v>
      </c>
      <c r="C799" s="44">
        <v>2.0017724629095199</v>
      </c>
    </row>
    <row r="800" spans="1:3" x14ac:dyDescent="0.35">
      <c r="A800" s="42" t="s">
        <v>931</v>
      </c>
      <c r="B800" s="43">
        <v>0.61</v>
      </c>
      <c r="C800" s="44">
        <v>-9.2988775131567003E-2</v>
      </c>
    </row>
    <row r="801" spans="1:3" x14ac:dyDescent="0.35">
      <c r="A801" s="42" t="s">
        <v>932</v>
      </c>
      <c r="B801" s="43">
        <v>0.61</v>
      </c>
      <c r="C801" s="44">
        <v>0.88042783801605495</v>
      </c>
    </row>
    <row r="802" spans="1:3" x14ac:dyDescent="0.35">
      <c r="A802" s="42" t="s">
        <v>933</v>
      </c>
      <c r="B802" s="43">
        <v>0.61</v>
      </c>
      <c r="C802" s="44">
        <v>0.35250716230108903</v>
      </c>
    </row>
    <row r="803" spans="1:3" x14ac:dyDescent="0.35">
      <c r="A803" s="42" t="s">
        <v>934</v>
      </c>
      <c r="B803" s="43">
        <v>0.61</v>
      </c>
      <c r="C803" s="44">
        <v>-1.0312380530595</v>
      </c>
    </row>
    <row r="804" spans="1:3" x14ac:dyDescent="0.35">
      <c r="A804" s="42" t="s">
        <v>935</v>
      </c>
      <c r="B804" s="43">
        <v>0.61</v>
      </c>
      <c r="C804" s="44">
        <v>2.2935529074765002</v>
      </c>
    </row>
    <row r="805" spans="1:3" x14ac:dyDescent="0.35">
      <c r="A805" s="42" t="s">
        <v>936</v>
      </c>
      <c r="B805" s="43">
        <v>0.61</v>
      </c>
      <c r="C805" s="44">
        <v>-0.93326135699565305</v>
      </c>
    </row>
    <row r="806" spans="1:3" x14ac:dyDescent="0.35">
      <c r="A806" s="42" t="s">
        <v>937</v>
      </c>
      <c r="B806" s="43">
        <v>0.61</v>
      </c>
      <c r="C806" s="44">
        <v>-1.01054078903468</v>
      </c>
    </row>
    <row r="807" spans="1:3" x14ac:dyDescent="0.35">
      <c r="A807" s="42" t="s">
        <v>938</v>
      </c>
      <c r="B807" s="43">
        <v>0.61</v>
      </c>
      <c r="C807" s="44">
        <v>-1.89689327059347</v>
      </c>
    </row>
    <row r="808" spans="1:3" x14ac:dyDescent="0.35">
      <c r="A808" s="42" t="s">
        <v>939</v>
      </c>
      <c r="B808" s="43">
        <v>0.61</v>
      </c>
      <c r="C808" s="44">
        <v>-2.3127246043657102E-3</v>
      </c>
    </row>
    <row r="809" spans="1:3" x14ac:dyDescent="0.35">
      <c r="A809" s="42" t="s">
        <v>940</v>
      </c>
      <c r="B809" s="43">
        <v>0.61</v>
      </c>
      <c r="C809" s="44">
        <v>-2.2294778977948</v>
      </c>
    </row>
    <row r="810" spans="1:3" x14ac:dyDescent="0.35">
      <c r="A810" s="42" t="s">
        <v>941</v>
      </c>
      <c r="B810" s="43">
        <v>0.61</v>
      </c>
      <c r="C810" s="44">
        <v>-0.14292952158762501</v>
      </c>
    </row>
    <row r="811" spans="1:3" x14ac:dyDescent="0.35">
      <c r="A811" s="42" t="s">
        <v>942</v>
      </c>
      <c r="B811" s="43">
        <v>0.61</v>
      </c>
      <c r="C811" s="44">
        <v>-3.8718278608212802</v>
      </c>
    </row>
    <row r="812" spans="1:3" x14ac:dyDescent="0.35">
      <c r="A812" s="42" t="s">
        <v>943</v>
      </c>
      <c r="B812" s="43">
        <v>0.61</v>
      </c>
      <c r="C812" s="44">
        <v>-2.6358855553519001</v>
      </c>
    </row>
    <row r="813" spans="1:3" x14ac:dyDescent="0.35">
      <c r="A813" s="42" t="s">
        <v>944</v>
      </c>
      <c r="B813" s="43">
        <v>0.61</v>
      </c>
      <c r="C813" s="44">
        <v>2.77431489883902</v>
      </c>
    </row>
    <row r="814" spans="1:3" x14ac:dyDescent="0.35">
      <c r="A814" s="42" t="s">
        <v>945</v>
      </c>
      <c r="B814" s="43">
        <v>0.61</v>
      </c>
      <c r="C814" s="44">
        <v>-2.8180271788928501</v>
      </c>
    </row>
    <row r="815" spans="1:3" x14ac:dyDescent="0.35">
      <c r="A815" s="42" t="s">
        <v>946</v>
      </c>
      <c r="B815" s="43">
        <v>0.61</v>
      </c>
      <c r="C815" s="44">
        <v>-4.7097425743624699</v>
      </c>
    </row>
    <row r="816" spans="1:3" x14ac:dyDescent="0.35">
      <c r="A816" s="42" t="s">
        <v>947</v>
      </c>
      <c r="B816" s="43">
        <v>0.61</v>
      </c>
      <c r="C816" s="44">
        <v>-0.56844115177405496</v>
      </c>
    </row>
    <row r="817" spans="1:3" x14ac:dyDescent="0.35">
      <c r="A817" s="42" t="s">
        <v>948</v>
      </c>
      <c r="B817" s="43">
        <v>0.61</v>
      </c>
      <c r="C817" s="44">
        <v>-0.25144218466135598</v>
      </c>
    </row>
    <row r="818" spans="1:3" x14ac:dyDescent="0.35">
      <c r="A818" s="42" t="s">
        <v>949</v>
      </c>
      <c r="B818" s="43">
        <v>0.61</v>
      </c>
      <c r="C818" s="44">
        <v>-2.20472303823786</v>
      </c>
    </row>
    <row r="819" spans="1:3" x14ac:dyDescent="0.35">
      <c r="A819" s="42" t="s">
        <v>950</v>
      </c>
      <c r="B819" s="43">
        <v>0.61</v>
      </c>
      <c r="C819" s="44">
        <v>-0.66405419370080698</v>
      </c>
    </row>
    <row r="820" spans="1:3" x14ac:dyDescent="0.35">
      <c r="A820" s="42" t="s">
        <v>951</v>
      </c>
      <c r="B820" s="43">
        <v>0.61</v>
      </c>
      <c r="C820" s="44">
        <v>-1.1533605439413399</v>
      </c>
    </row>
    <row r="821" spans="1:3" x14ac:dyDescent="0.35">
      <c r="A821" s="42" t="s">
        <v>952</v>
      </c>
      <c r="B821" s="43">
        <v>0.61</v>
      </c>
      <c r="C821" s="44">
        <v>0.745242122686262</v>
      </c>
    </row>
    <row r="822" spans="1:3" x14ac:dyDescent="0.35">
      <c r="A822" s="42" t="s">
        <v>953</v>
      </c>
      <c r="B822" s="43">
        <v>0.61</v>
      </c>
      <c r="C822" s="44">
        <v>0.41628960976646601</v>
      </c>
    </row>
    <row r="823" spans="1:3" x14ac:dyDescent="0.35">
      <c r="A823" s="42" t="s">
        <v>954</v>
      </c>
      <c r="B823" s="43">
        <v>0.61</v>
      </c>
      <c r="C823" s="44">
        <v>0.45995190569351402</v>
      </c>
    </row>
    <row r="824" spans="1:3" x14ac:dyDescent="0.35">
      <c r="A824" s="42" t="s">
        <v>955</v>
      </c>
      <c r="B824" s="43">
        <v>0.61</v>
      </c>
      <c r="C824" s="44">
        <v>0.31993861914180299</v>
      </c>
    </row>
    <row r="825" spans="1:3" x14ac:dyDescent="0.35">
      <c r="A825" s="42" t="s">
        <v>956</v>
      </c>
      <c r="B825" s="43">
        <v>0.61</v>
      </c>
      <c r="C825" s="44">
        <v>0.45161189792978501</v>
      </c>
    </row>
    <row r="826" spans="1:3" x14ac:dyDescent="0.35">
      <c r="A826" s="42" t="s">
        <v>957</v>
      </c>
      <c r="B826" s="43">
        <v>0.61</v>
      </c>
      <c r="C826" s="44">
        <v>0.93289114917200799</v>
      </c>
    </row>
    <row r="827" spans="1:3" x14ac:dyDescent="0.35">
      <c r="A827" s="42" t="s">
        <v>958</v>
      </c>
      <c r="B827" s="43">
        <v>0.61</v>
      </c>
      <c r="C827" s="44">
        <v>-1.6818997839705501</v>
      </c>
    </row>
    <row r="828" spans="1:3" x14ac:dyDescent="0.35">
      <c r="A828" s="42" t="s">
        <v>959</v>
      </c>
      <c r="B828" s="43">
        <v>0.61</v>
      </c>
      <c r="C828" s="44">
        <v>0.64236109795944896</v>
      </c>
    </row>
    <row r="829" spans="1:3" x14ac:dyDescent="0.35">
      <c r="A829" s="42" t="s">
        <v>960</v>
      </c>
      <c r="B829" s="43">
        <v>0.61</v>
      </c>
      <c r="C829" s="44">
        <v>-0.49462888461767701</v>
      </c>
    </row>
    <row r="830" spans="1:3" x14ac:dyDescent="0.35">
      <c r="A830" s="42" t="s">
        <v>961</v>
      </c>
      <c r="B830" s="43">
        <v>0.61</v>
      </c>
      <c r="C830" s="44">
        <v>1.52184508930072</v>
      </c>
    </row>
    <row r="831" spans="1:3" x14ac:dyDescent="0.35">
      <c r="A831" s="42" t="s">
        <v>962</v>
      </c>
      <c r="B831" s="43">
        <v>0.61</v>
      </c>
      <c r="C831" s="44">
        <v>-5.7829724354661501E-2</v>
      </c>
    </row>
    <row r="832" spans="1:3" x14ac:dyDescent="0.35">
      <c r="A832" s="42" t="s">
        <v>963</v>
      </c>
      <c r="B832" s="43">
        <v>0.61</v>
      </c>
      <c r="C832" s="44">
        <v>-1.42782721244167</v>
      </c>
    </row>
    <row r="833" spans="1:3" x14ac:dyDescent="0.35">
      <c r="A833" s="42" t="s">
        <v>964</v>
      </c>
      <c r="B833" s="43">
        <v>0.61</v>
      </c>
      <c r="C833" s="44">
        <v>-0.24307407399249001</v>
      </c>
    </row>
    <row r="834" spans="1:3" x14ac:dyDescent="0.35">
      <c r="A834" s="42" t="s">
        <v>965</v>
      </c>
      <c r="B834" s="43">
        <v>0.61</v>
      </c>
      <c r="C834" s="44">
        <v>-5.9993603519248504</v>
      </c>
    </row>
    <row r="835" spans="1:3" x14ac:dyDescent="0.35">
      <c r="A835" s="42" t="s">
        <v>966</v>
      </c>
      <c r="B835" s="43">
        <v>0.61</v>
      </c>
      <c r="C835" s="44">
        <v>-0.12885258490226401</v>
      </c>
    </row>
    <row r="836" spans="1:3" x14ac:dyDescent="0.35">
      <c r="A836" s="42" t="s">
        <v>967</v>
      </c>
      <c r="B836" s="43">
        <v>0.61</v>
      </c>
      <c r="C836" s="44">
        <v>-0.36152253285188701</v>
      </c>
    </row>
    <row r="837" spans="1:3" x14ac:dyDescent="0.35">
      <c r="A837" s="42" t="s">
        <v>968</v>
      </c>
      <c r="B837" s="43">
        <v>0.61</v>
      </c>
      <c r="C837" s="44">
        <v>-0.16508221434227299</v>
      </c>
    </row>
    <row r="838" spans="1:3" x14ac:dyDescent="0.35">
      <c r="A838" s="42" t="s">
        <v>969</v>
      </c>
      <c r="B838" s="43">
        <v>0.61</v>
      </c>
      <c r="C838" s="44">
        <v>0.65799005032851099</v>
      </c>
    </row>
    <row r="839" spans="1:3" x14ac:dyDescent="0.35">
      <c r="A839" s="42" t="s">
        <v>970</v>
      </c>
      <c r="B839" s="43">
        <v>0.61</v>
      </c>
      <c r="C839" s="44">
        <v>7.85797005819555E-2</v>
      </c>
    </row>
    <row r="840" spans="1:3" x14ac:dyDescent="0.35">
      <c r="A840" s="42" t="s">
        <v>971</v>
      </c>
      <c r="B840" s="43">
        <v>0.61</v>
      </c>
      <c r="C840" s="44">
        <v>-1.90147438817508</v>
      </c>
    </row>
    <row r="841" spans="1:3" x14ac:dyDescent="0.35">
      <c r="A841" s="42" t="s">
        <v>972</v>
      </c>
      <c r="B841" s="43">
        <v>0.61</v>
      </c>
      <c r="C841" s="44">
        <v>5.2603267429414204</v>
      </c>
    </row>
    <row r="842" spans="1:3" x14ac:dyDescent="0.35">
      <c r="A842" s="42" t="s">
        <v>973</v>
      </c>
      <c r="B842" s="43">
        <v>0.61</v>
      </c>
      <c r="C842" s="44">
        <v>-1.7694673109797501</v>
      </c>
    </row>
    <row r="843" spans="1:3" x14ac:dyDescent="0.35">
      <c r="A843" s="42" t="s">
        <v>974</v>
      </c>
      <c r="B843" s="43">
        <v>0.61</v>
      </c>
      <c r="C843" s="44">
        <v>0.13592766575895199</v>
      </c>
    </row>
    <row r="844" spans="1:3" x14ac:dyDescent="0.35">
      <c r="A844" s="42" t="s">
        <v>975</v>
      </c>
      <c r="B844" s="43">
        <v>0.61</v>
      </c>
      <c r="C844" s="44">
        <v>-0.16350840766463501</v>
      </c>
    </row>
    <row r="845" spans="1:3" x14ac:dyDescent="0.35">
      <c r="A845" s="42" t="s">
        <v>976</v>
      </c>
      <c r="B845" s="43">
        <v>0.61</v>
      </c>
      <c r="C845" s="44">
        <v>0.23174906901440601</v>
      </c>
    </row>
    <row r="846" spans="1:3" x14ac:dyDescent="0.35">
      <c r="A846" s="42" t="s">
        <v>977</v>
      </c>
      <c r="B846" s="43">
        <v>0.61</v>
      </c>
      <c r="C846" s="44">
        <v>0.141467207305598</v>
      </c>
    </row>
    <row r="847" spans="1:3" x14ac:dyDescent="0.35">
      <c r="A847" s="42" t="s">
        <v>978</v>
      </c>
      <c r="B847" s="43">
        <v>0.61</v>
      </c>
      <c r="C847" s="44">
        <v>1.6509750748943599</v>
      </c>
    </row>
    <row r="848" spans="1:3" x14ac:dyDescent="0.35">
      <c r="A848" s="42" t="s">
        <v>979</v>
      </c>
      <c r="B848" s="43">
        <v>0.6</v>
      </c>
      <c r="C848" s="44">
        <v>-2.4238624869049898</v>
      </c>
    </row>
    <row r="849" spans="1:3" x14ac:dyDescent="0.35">
      <c r="A849" s="42" t="s">
        <v>980</v>
      </c>
      <c r="B849" s="43">
        <v>0.6</v>
      </c>
      <c r="C849" s="44">
        <v>-2.1877892990011798</v>
      </c>
    </row>
    <row r="850" spans="1:3" x14ac:dyDescent="0.35">
      <c r="A850" s="42" t="s">
        <v>981</v>
      </c>
      <c r="B850" s="43">
        <v>0.6</v>
      </c>
      <c r="C850" s="44">
        <v>-0.33241503268578698</v>
      </c>
    </row>
    <row r="851" spans="1:3" x14ac:dyDescent="0.35">
      <c r="A851" s="42" t="s">
        <v>982</v>
      </c>
      <c r="B851" s="43">
        <v>0.6</v>
      </c>
      <c r="C851" s="44">
        <v>-1.09080281210913</v>
      </c>
    </row>
    <row r="852" spans="1:3" x14ac:dyDescent="0.35">
      <c r="A852" s="42" t="s">
        <v>983</v>
      </c>
      <c r="B852" s="43">
        <v>0.6</v>
      </c>
      <c r="C852" s="44">
        <v>6.9109434301536196E-2</v>
      </c>
    </row>
    <row r="853" spans="1:3" x14ac:dyDescent="0.35">
      <c r="A853" s="42" t="s">
        <v>984</v>
      </c>
      <c r="B853" s="43">
        <v>0.6</v>
      </c>
      <c r="C853" s="44">
        <v>1.3059813397193301</v>
      </c>
    </row>
    <row r="854" spans="1:3" x14ac:dyDescent="0.35">
      <c r="A854" s="42" t="s">
        <v>985</v>
      </c>
      <c r="B854" s="43">
        <v>0.6</v>
      </c>
      <c r="C854" s="44">
        <v>1.1386400148266</v>
      </c>
    </row>
    <row r="855" spans="1:3" x14ac:dyDescent="0.35">
      <c r="A855" s="42" t="s">
        <v>986</v>
      </c>
      <c r="B855" s="43">
        <v>0.6</v>
      </c>
      <c r="C855" s="44">
        <v>0.24291134667891501</v>
      </c>
    </row>
    <row r="856" spans="1:3" x14ac:dyDescent="0.35">
      <c r="A856" s="42" t="s">
        <v>987</v>
      </c>
      <c r="B856" s="43">
        <v>0.6</v>
      </c>
      <c r="C856" s="44">
        <v>-1.0854872564375899</v>
      </c>
    </row>
    <row r="857" spans="1:3" x14ac:dyDescent="0.35">
      <c r="A857" s="42" t="s">
        <v>988</v>
      </c>
      <c r="B857" s="43">
        <v>0.6</v>
      </c>
      <c r="C857" s="44">
        <v>0.51006728351945896</v>
      </c>
    </row>
    <row r="858" spans="1:3" x14ac:dyDescent="0.35">
      <c r="A858" s="42" t="s">
        <v>989</v>
      </c>
      <c r="B858" s="43">
        <v>0.6</v>
      </c>
      <c r="C858" s="44">
        <v>7.2053716891367997E-2</v>
      </c>
    </row>
    <row r="859" spans="1:3" x14ac:dyDescent="0.35">
      <c r="A859" s="42" t="s">
        <v>990</v>
      </c>
      <c r="B859" s="43">
        <v>0.6</v>
      </c>
      <c r="C859" s="44">
        <v>0.11306870854930701</v>
      </c>
    </row>
    <row r="860" spans="1:3" x14ac:dyDescent="0.35">
      <c r="A860" s="42" t="s">
        <v>991</v>
      </c>
      <c r="B860" s="43">
        <v>0.6</v>
      </c>
      <c r="C860" s="44">
        <v>2.1154386534162399</v>
      </c>
    </row>
    <row r="861" spans="1:3" x14ac:dyDescent="0.35">
      <c r="A861" s="42" t="s">
        <v>992</v>
      </c>
      <c r="B861" s="43">
        <v>0.6</v>
      </c>
      <c r="C861" s="44">
        <v>-0.52117011830526705</v>
      </c>
    </row>
    <row r="862" spans="1:3" x14ac:dyDescent="0.35">
      <c r="A862" s="42" t="s">
        <v>993</v>
      </c>
      <c r="B862" s="43">
        <v>0.6</v>
      </c>
      <c r="C862" s="44">
        <v>-0.384062789542018</v>
      </c>
    </row>
    <row r="863" spans="1:3" x14ac:dyDescent="0.35">
      <c r="A863" s="42" t="s">
        <v>994</v>
      </c>
      <c r="B863" s="43">
        <v>0.6</v>
      </c>
      <c r="C863" s="44">
        <v>1.01570958574086</v>
      </c>
    </row>
    <row r="864" spans="1:3" x14ac:dyDescent="0.35">
      <c r="A864" s="42" t="s">
        <v>995</v>
      </c>
      <c r="B864" s="43">
        <v>0.6</v>
      </c>
      <c r="C864" s="44">
        <v>5.1002994478193697</v>
      </c>
    </row>
    <row r="865" spans="1:3" x14ac:dyDescent="0.35">
      <c r="A865" s="42" t="s">
        <v>996</v>
      </c>
      <c r="B865" s="43">
        <v>0.6</v>
      </c>
      <c r="C865" s="44">
        <v>0.40422167291938699</v>
      </c>
    </row>
    <row r="866" spans="1:3" x14ac:dyDescent="0.35">
      <c r="A866" s="42" t="s">
        <v>997</v>
      </c>
      <c r="B866" s="43">
        <v>0.6</v>
      </c>
      <c r="C866" s="44">
        <v>0.14570887555491799</v>
      </c>
    </row>
    <row r="867" spans="1:3" x14ac:dyDescent="0.35">
      <c r="A867" s="42" t="s">
        <v>998</v>
      </c>
      <c r="B867" s="43">
        <v>0.6</v>
      </c>
      <c r="C867" s="44">
        <v>-0.81225198546783195</v>
      </c>
    </row>
    <row r="868" spans="1:3" x14ac:dyDescent="0.35">
      <c r="A868" s="42" t="s">
        <v>999</v>
      </c>
      <c r="B868" s="43">
        <v>0.6</v>
      </c>
      <c r="C868" s="44">
        <v>-3.9488351133611002E-2</v>
      </c>
    </row>
    <row r="869" spans="1:3" x14ac:dyDescent="0.35">
      <c r="A869" s="42" t="s">
        <v>1000</v>
      </c>
      <c r="B869" s="43">
        <v>0.6</v>
      </c>
      <c r="C869" s="44">
        <v>1.6627334376346701</v>
      </c>
    </row>
    <row r="870" spans="1:3" x14ac:dyDescent="0.35">
      <c r="A870" s="42" t="s">
        <v>1001</v>
      </c>
      <c r="B870" s="43">
        <v>0.6</v>
      </c>
      <c r="C870" s="44">
        <v>0.78882390485591702</v>
      </c>
    </row>
    <row r="871" spans="1:3" x14ac:dyDescent="0.35">
      <c r="A871" s="42" t="s">
        <v>1002</v>
      </c>
      <c r="B871" s="43">
        <v>0.6</v>
      </c>
      <c r="C871" s="44">
        <v>1.76946740564274</v>
      </c>
    </row>
    <row r="872" spans="1:3" x14ac:dyDescent="0.35">
      <c r="A872" s="42" t="s">
        <v>1003</v>
      </c>
      <c r="B872" s="43">
        <v>0.6</v>
      </c>
      <c r="C872" s="44">
        <v>1.03103499098146</v>
      </c>
    </row>
    <row r="873" spans="1:3" x14ac:dyDescent="0.35">
      <c r="A873" s="42" t="s">
        <v>1004</v>
      </c>
      <c r="B873" s="43">
        <v>0.6</v>
      </c>
      <c r="C873" s="44">
        <v>3.0193378140665201</v>
      </c>
    </row>
    <row r="874" spans="1:3" x14ac:dyDescent="0.35">
      <c r="A874" s="42" t="s">
        <v>1005</v>
      </c>
      <c r="B874" s="43">
        <v>0.6</v>
      </c>
      <c r="C874" s="44">
        <v>-0.91342959668999202</v>
      </c>
    </row>
    <row r="875" spans="1:3" x14ac:dyDescent="0.35">
      <c r="A875" s="42" t="s">
        <v>1006</v>
      </c>
      <c r="B875" s="43">
        <v>0.6</v>
      </c>
      <c r="C875" s="44">
        <v>3.65135106860828</v>
      </c>
    </row>
    <row r="876" spans="1:3" x14ac:dyDescent="0.35">
      <c r="A876" s="42" t="s">
        <v>1007</v>
      </c>
      <c r="B876" s="43">
        <v>0.6</v>
      </c>
      <c r="C876" s="44">
        <v>-1.10665306474597</v>
      </c>
    </row>
    <row r="877" spans="1:3" x14ac:dyDescent="0.35">
      <c r="A877" s="42" t="s">
        <v>1008</v>
      </c>
      <c r="B877" s="43">
        <v>0.6</v>
      </c>
      <c r="C877" s="44">
        <v>1.10324666025688</v>
      </c>
    </row>
    <row r="878" spans="1:3" x14ac:dyDescent="0.35">
      <c r="A878" s="42" t="s">
        <v>1009</v>
      </c>
      <c r="B878" s="43">
        <v>0.6</v>
      </c>
      <c r="C878" s="44">
        <v>-0.29202577294620602</v>
      </c>
    </row>
    <row r="879" spans="1:3" x14ac:dyDescent="0.35">
      <c r="A879" s="42" t="s">
        <v>1010</v>
      </c>
      <c r="B879" s="43">
        <v>0.6</v>
      </c>
      <c r="C879" s="44">
        <v>0.14584408767037299</v>
      </c>
    </row>
    <row r="880" spans="1:3" x14ac:dyDescent="0.35">
      <c r="A880" s="42" t="s">
        <v>1011</v>
      </c>
      <c r="B880" s="43">
        <v>0.6</v>
      </c>
      <c r="C880" s="44">
        <v>0.299354489297876</v>
      </c>
    </row>
    <row r="881" spans="1:3" x14ac:dyDescent="0.35">
      <c r="A881" s="42" t="s">
        <v>1012</v>
      </c>
      <c r="B881" s="43">
        <v>0.6</v>
      </c>
      <c r="C881" s="44">
        <v>0.45452484140722998</v>
      </c>
    </row>
    <row r="882" spans="1:3" x14ac:dyDescent="0.35">
      <c r="A882" s="42" t="s">
        <v>1013</v>
      </c>
      <c r="B882" s="43">
        <v>0.6</v>
      </c>
      <c r="C882" s="44">
        <v>-1.1351182325695499</v>
      </c>
    </row>
    <row r="883" spans="1:3" x14ac:dyDescent="0.35">
      <c r="A883" s="42" t="s">
        <v>1014</v>
      </c>
      <c r="B883" s="43">
        <v>0.6</v>
      </c>
      <c r="C883" s="44">
        <v>5.9146513052468201E-2</v>
      </c>
    </row>
    <row r="884" spans="1:3" x14ac:dyDescent="0.35">
      <c r="A884" s="42" t="s">
        <v>1015</v>
      </c>
      <c r="B884" s="43">
        <v>0.6</v>
      </c>
      <c r="C884" s="44">
        <v>0.30469759350395997</v>
      </c>
    </row>
    <row r="885" spans="1:3" x14ac:dyDescent="0.35">
      <c r="A885" s="42" t="s">
        <v>1016</v>
      </c>
      <c r="B885" s="43">
        <v>0.6</v>
      </c>
      <c r="C885" s="44">
        <v>0.30442549619890402</v>
      </c>
    </row>
    <row r="886" spans="1:3" x14ac:dyDescent="0.35">
      <c r="A886" s="42" t="s">
        <v>1017</v>
      </c>
      <c r="B886" s="43">
        <v>0.6</v>
      </c>
      <c r="C886" s="44">
        <v>0.77457485634194001</v>
      </c>
    </row>
    <row r="887" spans="1:3" x14ac:dyDescent="0.35">
      <c r="A887" s="42" t="s">
        <v>1018</v>
      </c>
      <c r="B887" s="43">
        <v>0.6</v>
      </c>
      <c r="C887" s="44">
        <v>-0.758689172180955</v>
      </c>
    </row>
    <row r="888" spans="1:3" x14ac:dyDescent="0.35">
      <c r="A888" s="42" t="s">
        <v>1019</v>
      </c>
      <c r="B888" s="43">
        <v>0.6</v>
      </c>
      <c r="C888" s="44">
        <v>-0.27774580337386301</v>
      </c>
    </row>
    <row r="889" spans="1:3" x14ac:dyDescent="0.35">
      <c r="A889" s="42" t="s">
        <v>1020</v>
      </c>
      <c r="B889" s="43">
        <v>0.6</v>
      </c>
      <c r="C889" s="44">
        <v>-1.1167222582181</v>
      </c>
    </row>
    <row r="890" spans="1:3" x14ac:dyDescent="0.35">
      <c r="A890" s="42" t="s">
        <v>1021</v>
      </c>
      <c r="B890" s="43">
        <v>0.6</v>
      </c>
      <c r="C890" s="44">
        <v>-0.87061039393974005</v>
      </c>
    </row>
    <row r="891" spans="1:3" x14ac:dyDescent="0.35">
      <c r="A891" s="42" t="s">
        <v>1022</v>
      </c>
      <c r="B891" s="43">
        <v>0.6</v>
      </c>
      <c r="C891" s="44">
        <v>-0.12650996313235</v>
      </c>
    </row>
    <row r="892" spans="1:3" x14ac:dyDescent="0.35">
      <c r="A892" s="42" t="s">
        <v>1023</v>
      </c>
      <c r="B892" s="43">
        <v>0.6</v>
      </c>
      <c r="C892" s="44">
        <v>-1.9242349669379899</v>
      </c>
    </row>
    <row r="893" spans="1:3" x14ac:dyDescent="0.35">
      <c r="A893" s="42" t="s">
        <v>1024</v>
      </c>
      <c r="B893" s="43">
        <v>0.6</v>
      </c>
      <c r="C893" s="44">
        <v>3.5394320784421902</v>
      </c>
    </row>
    <row r="894" spans="1:3" x14ac:dyDescent="0.35">
      <c r="A894" s="42" t="s">
        <v>1025</v>
      </c>
      <c r="B894" s="43">
        <v>0.6</v>
      </c>
      <c r="C894" s="44">
        <v>-0.496121930658669</v>
      </c>
    </row>
    <row r="895" spans="1:3" x14ac:dyDescent="0.35">
      <c r="A895" s="42" t="s">
        <v>1026</v>
      </c>
      <c r="B895" s="43">
        <v>0.6</v>
      </c>
      <c r="C895" s="44">
        <v>-1.5612934194886601</v>
      </c>
    </row>
    <row r="896" spans="1:3" x14ac:dyDescent="0.35">
      <c r="A896" s="42" t="s">
        <v>1027</v>
      </c>
      <c r="B896" s="43">
        <v>0.6</v>
      </c>
      <c r="C896" s="44">
        <v>0.45459501329313801</v>
      </c>
    </row>
    <row r="897" spans="1:3" x14ac:dyDescent="0.35">
      <c r="A897" s="42" t="s">
        <v>1028</v>
      </c>
      <c r="B897" s="43">
        <v>0.6</v>
      </c>
      <c r="C897" s="44">
        <v>-0.56430769298464301</v>
      </c>
    </row>
    <row r="898" spans="1:3" x14ac:dyDescent="0.35">
      <c r="A898" s="42" t="s">
        <v>1029</v>
      </c>
      <c r="B898" s="43">
        <v>0.6</v>
      </c>
      <c r="C898" s="44">
        <v>0.17243557828162001</v>
      </c>
    </row>
    <row r="899" spans="1:3" x14ac:dyDescent="0.35">
      <c r="A899" s="42" t="s">
        <v>1030</v>
      </c>
      <c r="B899" s="43">
        <v>0.6</v>
      </c>
      <c r="C899" s="44">
        <v>-2.24830978612813</v>
      </c>
    </row>
    <row r="900" spans="1:3" x14ac:dyDescent="0.35">
      <c r="A900" s="42" t="s">
        <v>1031</v>
      </c>
      <c r="B900" s="43">
        <v>0.6</v>
      </c>
      <c r="C900" s="44">
        <v>-0.89259168961354995</v>
      </c>
    </row>
    <row r="901" spans="1:3" x14ac:dyDescent="0.35">
      <c r="A901" s="42" t="s">
        <v>1032</v>
      </c>
      <c r="B901" s="43">
        <v>0.6</v>
      </c>
      <c r="C901" s="44">
        <v>1.0191111205606</v>
      </c>
    </row>
    <row r="902" spans="1:3" x14ac:dyDescent="0.35">
      <c r="A902" s="42" t="s">
        <v>1033</v>
      </c>
      <c r="B902" s="43">
        <v>0.6</v>
      </c>
      <c r="C902" s="44">
        <v>1.0680903022131201</v>
      </c>
    </row>
    <row r="903" spans="1:3" x14ac:dyDescent="0.35">
      <c r="A903" s="42" t="s">
        <v>1034</v>
      </c>
      <c r="B903" s="43">
        <v>0.6</v>
      </c>
      <c r="C903" s="44">
        <v>-0.47120028603484398</v>
      </c>
    </row>
    <row r="904" spans="1:3" x14ac:dyDescent="0.35">
      <c r="A904" s="42" t="s">
        <v>1035</v>
      </c>
      <c r="B904" s="43">
        <v>0.6</v>
      </c>
      <c r="C904" s="44">
        <v>0.57232556654998301</v>
      </c>
    </row>
    <row r="905" spans="1:3" x14ac:dyDescent="0.35">
      <c r="A905" s="42" t="s">
        <v>1036</v>
      </c>
      <c r="B905" s="43">
        <v>0.6</v>
      </c>
      <c r="C905" s="44">
        <v>-1.3373089466946599</v>
      </c>
    </row>
    <row r="906" spans="1:3" x14ac:dyDescent="0.35">
      <c r="A906" s="42" t="s">
        <v>1037</v>
      </c>
      <c r="B906" s="43">
        <v>0.6</v>
      </c>
      <c r="C906" s="44">
        <v>-2.8807024227402298</v>
      </c>
    </row>
    <row r="907" spans="1:3" x14ac:dyDescent="0.35">
      <c r="A907" s="42" t="s">
        <v>1038</v>
      </c>
      <c r="B907" s="43">
        <v>0.6</v>
      </c>
      <c r="C907" s="44">
        <v>0.791706508631285</v>
      </c>
    </row>
    <row r="908" spans="1:3" x14ac:dyDescent="0.35">
      <c r="A908" s="42" t="s">
        <v>1039</v>
      </c>
      <c r="B908" s="43">
        <v>0.6</v>
      </c>
      <c r="C908" s="44">
        <v>-0.398194729652667</v>
      </c>
    </row>
    <row r="909" spans="1:3" x14ac:dyDescent="0.35">
      <c r="A909" s="42" t="s">
        <v>1040</v>
      </c>
      <c r="B909" s="43">
        <v>0.6</v>
      </c>
      <c r="C909" s="44">
        <v>0.53179746168070696</v>
      </c>
    </row>
    <row r="910" spans="1:3" x14ac:dyDescent="0.35">
      <c r="A910" s="42" t="s">
        <v>1041</v>
      </c>
      <c r="B910" s="43">
        <v>0.6</v>
      </c>
      <c r="C910" s="44">
        <v>-6.2486959839548099E-2</v>
      </c>
    </row>
    <row r="911" spans="1:3" x14ac:dyDescent="0.35">
      <c r="A911" s="42" t="s">
        <v>1042</v>
      </c>
      <c r="B911" s="43">
        <v>0.6</v>
      </c>
      <c r="C911" s="44">
        <v>0.24626236256964401</v>
      </c>
    </row>
    <row r="912" spans="1:3" x14ac:dyDescent="0.35">
      <c r="A912" s="42" t="s">
        <v>1043</v>
      </c>
      <c r="B912" s="43">
        <v>0.6</v>
      </c>
      <c r="C912" s="44">
        <v>-1.24656808642913</v>
      </c>
    </row>
    <row r="913" spans="1:3" x14ac:dyDescent="0.35">
      <c r="A913" s="42" t="s">
        <v>1044</v>
      </c>
      <c r="B913" s="43">
        <v>0.6</v>
      </c>
      <c r="C913" s="44">
        <v>0.91266290000294104</v>
      </c>
    </row>
    <row r="914" spans="1:3" x14ac:dyDescent="0.35">
      <c r="A914" s="42" t="s">
        <v>1045</v>
      </c>
      <c r="B914" s="43">
        <v>0.6</v>
      </c>
      <c r="C914" s="44">
        <v>0.34516014986048099</v>
      </c>
    </row>
    <row r="915" spans="1:3" x14ac:dyDescent="0.35">
      <c r="A915" s="42" t="s">
        <v>1046</v>
      </c>
      <c r="B915" s="43">
        <v>0.6</v>
      </c>
      <c r="C915" s="44">
        <v>0.29638189794653302</v>
      </c>
    </row>
    <row r="916" spans="1:3" x14ac:dyDescent="0.35">
      <c r="A916" s="42" t="s">
        <v>1047</v>
      </c>
      <c r="B916" s="43">
        <v>0.6</v>
      </c>
      <c r="C916" s="44">
        <v>-1.0401305750993299</v>
      </c>
    </row>
    <row r="917" spans="1:3" x14ac:dyDescent="0.35">
      <c r="A917" s="42" t="s">
        <v>1048</v>
      </c>
      <c r="B917" s="43">
        <v>0.6</v>
      </c>
      <c r="C917" s="44">
        <v>-1.0739845607582901</v>
      </c>
    </row>
    <row r="918" spans="1:3" x14ac:dyDescent="0.35">
      <c r="A918" s="42" t="s">
        <v>1049</v>
      </c>
      <c r="B918" s="43">
        <v>0.6</v>
      </c>
      <c r="C918" s="44">
        <v>-1.32606949636517</v>
      </c>
    </row>
    <row r="919" spans="1:3" x14ac:dyDescent="0.35">
      <c r="A919" s="42" t="s">
        <v>1050</v>
      </c>
      <c r="B919" s="43">
        <v>0.6</v>
      </c>
      <c r="C919" s="44">
        <v>0.58021644691599605</v>
      </c>
    </row>
    <row r="920" spans="1:3" x14ac:dyDescent="0.35">
      <c r="A920" s="42" t="s">
        <v>1051</v>
      </c>
      <c r="B920" s="43">
        <v>0.6</v>
      </c>
      <c r="C920" s="44">
        <v>0.36915079900179198</v>
      </c>
    </row>
    <row r="921" spans="1:3" x14ac:dyDescent="0.35">
      <c r="A921" s="42" t="s">
        <v>1052</v>
      </c>
      <c r="B921" s="43">
        <v>0.6</v>
      </c>
      <c r="C921" s="44">
        <v>0.14814027801186899</v>
      </c>
    </row>
    <row r="922" spans="1:3" x14ac:dyDescent="0.35">
      <c r="A922" s="42" t="s">
        <v>1053</v>
      </c>
      <c r="B922" s="43">
        <v>0.6</v>
      </c>
      <c r="C922" s="44">
        <v>8.3063380300170103E-2</v>
      </c>
    </row>
    <row r="923" spans="1:3" x14ac:dyDescent="0.35">
      <c r="A923" s="42" t="s">
        <v>1054</v>
      </c>
      <c r="B923" s="43">
        <v>0.6</v>
      </c>
      <c r="C923" s="44">
        <v>-0.444394973289093</v>
      </c>
    </row>
    <row r="924" spans="1:3" x14ac:dyDescent="0.35">
      <c r="A924" s="42" t="s">
        <v>1055</v>
      </c>
      <c r="B924" s="43">
        <v>0.6</v>
      </c>
      <c r="C924" s="44">
        <v>-0.814922721063285</v>
      </c>
    </row>
    <row r="925" spans="1:3" x14ac:dyDescent="0.35">
      <c r="A925" s="42" t="s">
        <v>1056</v>
      </c>
      <c r="B925" s="43">
        <v>0.6</v>
      </c>
      <c r="C925" s="44">
        <v>0.32237533215918202</v>
      </c>
    </row>
    <row r="926" spans="1:3" x14ac:dyDescent="0.35">
      <c r="A926" s="42" t="s">
        <v>1057</v>
      </c>
      <c r="B926" s="43">
        <v>0.6</v>
      </c>
      <c r="C926" s="44">
        <v>-0.20869345618952101</v>
      </c>
    </row>
    <row r="927" spans="1:3" x14ac:dyDescent="0.35">
      <c r="A927" s="42" t="s">
        <v>1058</v>
      </c>
      <c r="B927" s="43">
        <v>0.6</v>
      </c>
      <c r="C927" s="44">
        <v>-0.51702365435437603</v>
      </c>
    </row>
    <row r="928" spans="1:3" x14ac:dyDescent="0.35">
      <c r="A928" s="42" t="s">
        <v>1059</v>
      </c>
      <c r="B928" s="43">
        <v>0.6</v>
      </c>
      <c r="C928" s="44">
        <v>0.37918705454692903</v>
      </c>
    </row>
    <row r="929" spans="1:3" x14ac:dyDescent="0.35">
      <c r="A929" s="42" t="s">
        <v>1060</v>
      </c>
      <c r="B929" s="43">
        <v>0.6</v>
      </c>
      <c r="C929" s="44">
        <v>0.56601204626710999</v>
      </c>
    </row>
    <row r="930" spans="1:3" x14ac:dyDescent="0.35">
      <c r="A930" s="42" t="s">
        <v>1061</v>
      </c>
      <c r="B930" s="43">
        <v>0.6</v>
      </c>
      <c r="C930" s="44">
        <v>0.66065624801205303</v>
      </c>
    </row>
    <row r="931" spans="1:3" x14ac:dyDescent="0.35">
      <c r="A931" s="42" t="s">
        <v>1062</v>
      </c>
      <c r="B931" s="43">
        <v>0.6</v>
      </c>
      <c r="C931" s="44">
        <v>0.69496645827651005</v>
      </c>
    </row>
    <row r="932" spans="1:3" x14ac:dyDescent="0.35">
      <c r="A932" s="42" t="s">
        <v>1063</v>
      </c>
      <c r="B932" s="43">
        <v>0.6</v>
      </c>
      <c r="C932" s="44">
        <v>-0.30145153365816701</v>
      </c>
    </row>
    <row r="933" spans="1:3" x14ac:dyDescent="0.35">
      <c r="A933" s="42" t="s">
        <v>1064</v>
      </c>
      <c r="B933" s="43">
        <v>0.6</v>
      </c>
      <c r="C933" s="44">
        <v>2.4641450608381801</v>
      </c>
    </row>
    <row r="934" spans="1:3" x14ac:dyDescent="0.35">
      <c r="A934" s="42" t="s">
        <v>1065</v>
      </c>
      <c r="B934" s="43">
        <v>0.6</v>
      </c>
      <c r="C934" s="44">
        <v>-0.1916600564232</v>
      </c>
    </row>
    <row r="935" spans="1:3" x14ac:dyDescent="0.35">
      <c r="A935" s="42" t="s">
        <v>1066</v>
      </c>
      <c r="B935" s="43">
        <v>0.6</v>
      </c>
      <c r="C935" s="44">
        <v>0.26127858021853101</v>
      </c>
    </row>
    <row r="936" spans="1:3" x14ac:dyDescent="0.35">
      <c r="A936" s="42" t="s">
        <v>1067</v>
      </c>
      <c r="B936" s="43">
        <v>0.6</v>
      </c>
      <c r="C936" s="44">
        <v>1.5607858343335499</v>
      </c>
    </row>
    <row r="937" spans="1:3" x14ac:dyDescent="0.35">
      <c r="A937" s="42" t="s">
        <v>1068</v>
      </c>
      <c r="B937" s="43">
        <v>0.6</v>
      </c>
      <c r="C937" s="44">
        <v>0.58428727960150395</v>
      </c>
    </row>
    <row r="938" spans="1:3" x14ac:dyDescent="0.35">
      <c r="A938" s="42" t="s">
        <v>1069</v>
      </c>
      <c r="B938" s="43">
        <v>0.6</v>
      </c>
      <c r="C938" s="44">
        <v>0.223699104395092</v>
      </c>
    </row>
    <row r="939" spans="1:3" x14ac:dyDescent="0.35">
      <c r="A939" s="42" t="s">
        <v>1070</v>
      </c>
      <c r="B939" s="43">
        <v>0.6</v>
      </c>
      <c r="C939" s="44">
        <v>0.82445733403904298</v>
      </c>
    </row>
    <row r="940" spans="1:3" x14ac:dyDescent="0.35">
      <c r="A940" s="42" t="s">
        <v>1071</v>
      </c>
      <c r="B940" s="43">
        <v>0.6</v>
      </c>
      <c r="C940" s="44">
        <v>1.8521714196226</v>
      </c>
    </row>
    <row r="941" spans="1:3" x14ac:dyDescent="0.35">
      <c r="A941" s="42" t="s">
        <v>1072</v>
      </c>
      <c r="B941" s="43">
        <v>0.6</v>
      </c>
      <c r="C941" s="44">
        <v>-0.592367450012245</v>
      </c>
    </row>
    <row r="942" spans="1:3" x14ac:dyDescent="0.35">
      <c r="A942" s="42" t="s">
        <v>1073</v>
      </c>
      <c r="B942" s="43">
        <v>0.6</v>
      </c>
      <c r="C942" s="44">
        <v>8.7952102220532097E-2</v>
      </c>
    </row>
    <row r="943" spans="1:3" x14ac:dyDescent="0.35">
      <c r="A943" s="42" t="s">
        <v>1074</v>
      </c>
      <c r="B943" s="43">
        <v>0.6</v>
      </c>
      <c r="C943" s="44">
        <v>0.12569445024971601</v>
      </c>
    </row>
    <row r="944" spans="1:3" x14ac:dyDescent="0.35">
      <c r="A944" s="42" t="s">
        <v>1075</v>
      </c>
      <c r="B944" s="43">
        <v>0.6</v>
      </c>
      <c r="C944" s="44">
        <v>-1.4455419685987301</v>
      </c>
    </row>
    <row r="945" spans="1:3" x14ac:dyDescent="0.35">
      <c r="A945" s="42" t="s">
        <v>1076</v>
      </c>
      <c r="B945" s="43">
        <v>0.6</v>
      </c>
      <c r="C945" s="44">
        <v>0.192781896417524</v>
      </c>
    </row>
    <row r="946" spans="1:3" x14ac:dyDescent="0.35">
      <c r="A946" s="42" t="s">
        <v>1077</v>
      </c>
      <c r="B946" s="43">
        <v>0.6</v>
      </c>
      <c r="C946" s="44">
        <v>0.60828646369872597</v>
      </c>
    </row>
    <row r="947" spans="1:3" x14ac:dyDescent="0.35">
      <c r="A947" s="42" t="s">
        <v>1078</v>
      </c>
      <c r="B947" s="43">
        <v>0.6</v>
      </c>
      <c r="C947" s="44">
        <v>0.28538784980364001</v>
      </c>
    </row>
    <row r="948" spans="1:3" x14ac:dyDescent="0.35">
      <c r="A948" s="42" t="s">
        <v>1079</v>
      </c>
      <c r="B948" s="43">
        <v>0.6</v>
      </c>
      <c r="C948" s="44">
        <v>-0.35378845641298101</v>
      </c>
    </row>
    <row r="949" spans="1:3" x14ac:dyDescent="0.35">
      <c r="A949" s="42" t="s">
        <v>1080</v>
      </c>
      <c r="B949" s="43">
        <v>0.6</v>
      </c>
      <c r="C949" s="44">
        <v>-0.41317640171035402</v>
      </c>
    </row>
    <row r="950" spans="1:3" x14ac:dyDescent="0.35">
      <c r="A950" s="42" t="s">
        <v>1081</v>
      </c>
      <c r="B950" s="43">
        <v>0.6</v>
      </c>
      <c r="C950" s="44">
        <v>0.654111650039921</v>
      </c>
    </row>
    <row r="951" spans="1:3" x14ac:dyDescent="0.35">
      <c r="A951" s="42" t="s">
        <v>1082</v>
      </c>
      <c r="B951" s="43">
        <v>0.6</v>
      </c>
      <c r="C951" s="44">
        <v>0.18459138243839501</v>
      </c>
    </row>
    <row r="952" spans="1:3" x14ac:dyDescent="0.35">
      <c r="A952" s="42" t="s">
        <v>1083</v>
      </c>
      <c r="B952" s="43">
        <v>0.6</v>
      </c>
      <c r="C952" s="44">
        <v>-1.1358708914756599</v>
      </c>
    </row>
    <row r="953" spans="1:3" x14ac:dyDescent="0.35">
      <c r="A953" s="42" t="s">
        <v>1084</v>
      </c>
      <c r="B953" s="43">
        <v>0.6</v>
      </c>
      <c r="C953" s="44">
        <v>-0.92680363395366605</v>
      </c>
    </row>
    <row r="954" spans="1:3" x14ac:dyDescent="0.35">
      <c r="A954" s="42" t="s">
        <v>1085</v>
      </c>
      <c r="B954" s="43">
        <v>0.6</v>
      </c>
      <c r="C954" s="44">
        <v>3.71432063513133E-3</v>
      </c>
    </row>
    <row r="955" spans="1:3" x14ac:dyDescent="0.35">
      <c r="A955" s="42" t="s">
        <v>1086</v>
      </c>
      <c r="B955" s="43">
        <v>0.6</v>
      </c>
      <c r="C955" s="44">
        <v>3.3002293872649102</v>
      </c>
    </row>
    <row r="956" spans="1:3" x14ac:dyDescent="0.35">
      <c r="A956" s="42" t="s">
        <v>1087</v>
      </c>
      <c r="B956" s="43">
        <v>0.6</v>
      </c>
      <c r="C956" s="44">
        <v>-0.79048860015418798</v>
      </c>
    </row>
    <row r="957" spans="1:3" x14ac:dyDescent="0.35">
      <c r="A957" s="42" t="s">
        <v>1088</v>
      </c>
      <c r="B957" s="43">
        <v>0.6</v>
      </c>
      <c r="C957" s="44">
        <v>-0.90091964582741202</v>
      </c>
    </row>
    <row r="958" spans="1:3" x14ac:dyDescent="0.35">
      <c r="A958" s="42" t="s">
        <v>1089</v>
      </c>
      <c r="B958" s="43">
        <v>0.6</v>
      </c>
      <c r="C958" s="44">
        <v>4.6010344181368601E-4</v>
      </c>
    </row>
    <row r="959" spans="1:3" x14ac:dyDescent="0.35">
      <c r="A959" s="42" t="s">
        <v>1090</v>
      </c>
      <c r="B959" s="43">
        <v>0.6</v>
      </c>
      <c r="C959" s="44">
        <v>-3.6176565828209398E-2</v>
      </c>
    </row>
    <row r="960" spans="1:3" x14ac:dyDescent="0.35">
      <c r="A960" s="42" t="s">
        <v>1091</v>
      </c>
      <c r="B960" s="43">
        <v>0.6</v>
      </c>
      <c r="C960" s="44">
        <v>1.55167890598416</v>
      </c>
    </row>
    <row r="961" spans="1:3" x14ac:dyDescent="0.35">
      <c r="A961" s="42" t="s">
        <v>1092</v>
      </c>
      <c r="B961" s="43">
        <v>0.6</v>
      </c>
      <c r="C961" s="44">
        <v>1.4660338795719801</v>
      </c>
    </row>
    <row r="962" spans="1:3" x14ac:dyDescent="0.35">
      <c r="A962" s="42" t="s">
        <v>1093</v>
      </c>
      <c r="B962" s="43">
        <v>0.6</v>
      </c>
      <c r="C962" s="44">
        <v>-0.29642096541413898</v>
      </c>
    </row>
    <row r="963" spans="1:3" x14ac:dyDescent="0.35">
      <c r="A963" s="42" t="s">
        <v>1094</v>
      </c>
      <c r="B963" s="43">
        <v>0.6</v>
      </c>
      <c r="C963" s="44">
        <v>-1.0205658546610099</v>
      </c>
    </row>
    <row r="964" spans="1:3" x14ac:dyDescent="0.35">
      <c r="A964" s="42" t="s">
        <v>1095</v>
      </c>
      <c r="B964" s="43">
        <v>0.6</v>
      </c>
      <c r="C964" s="44">
        <v>-0.181628054721617</v>
      </c>
    </row>
    <row r="965" spans="1:3" x14ac:dyDescent="0.35">
      <c r="A965" s="42" t="s">
        <v>1096</v>
      </c>
      <c r="B965" s="43">
        <v>0.6</v>
      </c>
      <c r="C965" s="44">
        <v>-1.1373624279421299</v>
      </c>
    </row>
    <row r="966" spans="1:3" x14ac:dyDescent="0.35">
      <c r="A966" s="42" t="s">
        <v>1097</v>
      </c>
      <c r="B966" s="43">
        <v>0.6</v>
      </c>
      <c r="C966" s="44">
        <v>0.53503142376493096</v>
      </c>
    </row>
    <row r="967" spans="1:3" x14ac:dyDescent="0.35">
      <c r="A967" s="42" t="s">
        <v>1098</v>
      </c>
      <c r="B967" s="43">
        <v>0.6</v>
      </c>
      <c r="C967" s="44">
        <v>-0.53943150111510196</v>
      </c>
    </row>
    <row r="968" spans="1:3" x14ac:dyDescent="0.35">
      <c r="A968" s="42" t="s">
        <v>1099</v>
      </c>
      <c r="B968" s="43">
        <v>0.59</v>
      </c>
      <c r="C968" s="44">
        <v>0.13939349035488599</v>
      </c>
    </row>
    <row r="969" spans="1:3" x14ac:dyDescent="0.35">
      <c r="A969" s="42" t="s">
        <v>1100</v>
      </c>
      <c r="B969" s="43">
        <v>0.59</v>
      </c>
      <c r="C969" s="44">
        <v>-1.13263915259902</v>
      </c>
    </row>
    <row r="970" spans="1:3" x14ac:dyDescent="0.35">
      <c r="A970" s="42" t="s">
        <v>1101</v>
      </c>
      <c r="B970" s="43">
        <v>0.59</v>
      </c>
      <c r="C970" s="44">
        <v>1.02655759030045</v>
      </c>
    </row>
    <row r="971" spans="1:3" x14ac:dyDescent="0.35">
      <c r="A971" s="42" t="s">
        <v>1102</v>
      </c>
      <c r="B971" s="43">
        <v>0.59</v>
      </c>
      <c r="C971" s="44">
        <v>-0.88108641303370405</v>
      </c>
    </row>
    <row r="972" spans="1:3" x14ac:dyDescent="0.35">
      <c r="A972" s="42" t="s">
        <v>1103</v>
      </c>
      <c r="B972" s="43">
        <v>0.59</v>
      </c>
      <c r="C972" s="44">
        <v>0.960979549866537</v>
      </c>
    </row>
    <row r="973" spans="1:3" x14ac:dyDescent="0.35">
      <c r="A973" s="42" t="s">
        <v>1104</v>
      </c>
      <c r="B973" s="43">
        <v>0.59</v>
      </c>
      <c r="C973" s="44">
        <v>-0.246545908324008</v>
      </c>
    </row>
    <row r="974" spans="1:3" x14ac:dyDescent="0.35">
      <c r="A974" s="42" t="s">
        <v>1105</v>
      </c>
      <c r="B974" s="43">
        <v>0.59</v>
      </c>
      <c r="C974" s="44">
        <v>-1.6927371729709899</v>
      </c>
    </row>
    <row r="975" spans="1:3" x14ac:dyDescent="0.35">
      <c r="A975" s="42" t="s">
        <v>1106</v>
      </c>
      <c r="B975" s="43">
        <v>0.59</v>
      </c>
      <c r="C975" s="44">
        <v>0.57572990704676197</v>
      </c>
    </row>
    <row r="976" spans="1:3" x14ac:dyDescent="0.35">
      <c r="A976" s="42" t="s">
        <v>1107</v>
      </c>
      <c r="B976" s="43">
        <v>0.59</v>
      </c>
      <c r="C976" s="44">
        <v>0.63129192495404696</v>
      </c>
    </row>
    <row r="977" spans="1:3" x14ac:dyDescent="0.35">
      <c r="A977" s="42" t="s">
        <v>1108</v>
      </c>
      <c r="B977" s="43">
        <v>0.59</v>
      </c>
      <c r="C977" s="44">
        <v>-2.08678615177439</v>
      </c>
    </row>
    <row r="978" spans="1:3" x14ac:dyDescent="0.35">
      <c r="A978" s="42" t="s">
        <v>1109</v>
      </c>
      <c r="B978" s="43">
        <v>0.59</v>
      </c>
      <c r="C978" s="44">
        <v>-0.319733549733214</v>
      </c>
    </row>
    <row r="979" spans="1:3" x14ac:dyDescent="0.35">
      <c r="A979" s="42" t="s">
        <v>1110</v>
      </c>
      <c r="B979" s="43">
        <v>0.59</v>
      </c>
      <c r="C979" s="44">
        <v>4.4280430794438601</v>
      </c>
    </row>
    <row r="980" spans="1:3" x14ac:dyDescent="0.35">
      <c r="A980" s="42" t="s">
        <v>1111</v>
      </c>
      <c r="B980" s="43">
        <v>0.59</v>
      </c>
      <c r="C980" s="44">
        <v>-0.57459451971060604</v>
      </c>
    </row>
    <row r="981" spans="1:3" x14ac:dyDescent="0.35">
      <c r="A981" s="42" t="s">
        <v>1112</v>
      </c>
      <c r="B981" s="43">
        <v>0.59</v>
      </c>
      <c r="C981" s="44">
        <v>-0.36976615300698301</v>
      </c>
    </row>
    <row r="982" spans="1:3" x14ac:dyDescent="0.35">
      <c r="A982" s="42" t="s">
        <v>1113</v>
      </c>
      <c r="B982" s="43">
        <v>0.59</v>
      </c>
      <c r="C982" s="44">
        <v>2.6581587400780302</v>
      </c>
    </row>
    <row r="983" spans="1:3" x14ac:dyDescent="0.35">
      <c r="A983" s="42" t="s">
        <v>1114</v>
      </c>
      <c r="B983" s="43">
        <v>0.59</v>
      </c>
      <c r="C983" s="44">
        <v>-3.9136230612292898E-2</v>
      </c>
    </row>
    <row r="984" spans="1:3" x14ac:dyDescent="0.35">
      <c r="A984" s="42" t="s">
        <v>1115</v>
      </c>
      <c r="B984" s="43">
        <v>0.59</v>
      </c>
      <c r="C984" s="44">
        <v>-2.3006047119736301</v>
      </c>
    </row>
    <row r="985" spans="1:3" x14ac:dyDescent="0.35">
      <c r="A985" s="42" t="s">
        <v>1116</v>
      </c>
      <c r="B985" s="43">
        <v>0.59</v>
      </c>
      <c r="C985" s="44">
        <v>-3.1836016781388601</v>
      </c>
    </row>
    <row r="986" spans="1:3" x14ac:dyDescent="0.35">
      <c r="A986" s="42" t="s">
        <v>1117</v>
      </c>
      <c r="B986" s="43">
        <v>0.59</v>
      </c>
      <c r="C986" s="44">
        <v>-1.4297665321694899</v>
      </c>
    </row>
    <row r="987" spans="1:3" x14ac:dyDescent="0.35">
      <c r="A987" s="42" t="s">
        <v>1118</v>
      </c>
      <c r="B987" s="43">
        <v>0.59</v>
      </c>
      <c r="C987" s="44">
        <v>-1.20325953994679</v>
      </c>
    </row>
    <row r="988" spans="1:3" x14ac:dyDescent="0.35">
      <c r="A988" s="42" t="s">
        <v>1119</v>
      </c>
      <c r="B988" s="43">
        <v>0.59</v>
      </c>
      <c r="C988" s="44">
        <v>-1.83631850372724</v>
      </c>
    </row>
    <row r="989" spans="1:3" x14ac:dyDescent="0.35">
      <c r="A989" s="42" t="s">
        <v>1120</v>
      </c>
      <c r="B989" s="43">
        <v>0.59</v>
      </c>
      <c r="C989" s="44">
        <v>0.32567166000694098</v>
      </c>
    </row>
    <row r="990" spans="1:3" x14ac:dyDescent="0.35">
      <c r="A990" s="42" t="s">
        <v>1121</v>
      </c>
      <c r="B990" s="43">
        <v>0.59</v>
      </c>
      <c r="C990" s="44">
        <v>1.22999234291163</v>
      </c>
    </row>
    <row r="991" spans="1:3" x14ac:dyDescent="0.35">
      <c r="A991" s="42" t="s">
        <v>1122</v>
      </c>
      <c r="B991" s="43">
        <v>0.59</v>
      </c>
      <c r="C991" s="44">
        <v>-2.741552952548</v>
      </c>
    </row>
    <row r="992" spans="1:3" x14ac:dyDescent="0.35">
      <c r="A992" s="42" t="s">
        <v>1123</v>
      </c>
      <c r="B992" s="43">
        <v>0.59</v>
      </c>
      <c r="C992" s="44">
        <v>0.324658954402821</v>
      </c>
    </row>
    <row r="993" spans="1:3" x14ac:dyDescent="0.35">
      <c r="A993" s="42" t="s">
        <v>1124</v>
      </c>
      <c r="B993" s="43">
        <v>0.59</v>
      </c>
      <c r="C993" s="44">
        <v>1.7025250729388901</v>
      </c>
    </row>
    <row r="994" spans="1:3" x14ac:dyDescent="0.35">
      <c r="A994" s="42" t="s">
        <v>1125</v>
      </c>
      <c r="B994" s="43">
        <v>0.59</v>
      </c>
      <c r="C994" s="44">
        <v>-1.48225373417932</v>
      </c>
    </row>
    <row r="995" spans="1:3" x14ac:dyDescent="0.35">
      <c r="A995" s="42" t="s">
        <v>1126</v>
      </c>
      <c r="B995" s="43">
        <v>0.59</v>
      </c>
      <c r="C995" s="44">
        <v>0.73933413587184604</v>
      </c>
    </row>
    <row r="996" spans="1:3" x14ac:dyDescent="0.35">
      <c r="A996" s="42" t="s">
        <v>1127</v>
      </c>
      <c r="B996" s="43">
        <v>0.59</v>
      </c>
      <c r="C996" s="44">
        <v>-2.8207992230796402</v>
      </c>
    </row>
    <row r="997" spans="1:3" x14ac:dyDescent="0.35">
      <c r="A997" s="42" t="s">
        <v>1128</v>
      </c>
      <c r="B997" s="43">
        <v>0.59</v>
      </c>
      <c r="C997" s="44">
        <v>0.21511103735836901</v>
      </c>
    </row>
    <row r="998" spans="1:3" x14ac:dyDescent="0.35">
      <c r="A998" s="42" t="s">
        <v>1129</v>
      </c>
      <c r="B998" s="43">
        <v>0.59</v>
      </c>
      <c r="C998" s="44">
        <v>0.156736457582382</v>
      </c>
    </row>
    <row r="999" spans="1:3" x14ac:dyDescent="0.35">
      <c r="A999" s="42" t="s">
        <v>1130</v>
      </c>
      <c r="B999" s="43">
        <v>0.59</v>
      </c>
      <c r="C999" s="44">
        <v>4.8376894330220397</v>
      </c>
    </row>
    <row r="1000" spans="1:3" x14ac:dyDescent="0.35">
      <c r="A1000" s="42" t="s">
        <v>1131</v>
      </c>
      <c r="B1000" s="43">
        <v>0.59</v>
      </c>
      <c r="C1000" s="44">
        <v>-0.337309067823722</v>
      </c>
    </row>
    <row r="1001" spans="1:3" x14ac:dyDescent="0.35">
      <c r="A1001" s="42" t="s">
        <v>1132</v>
      </c>
      <c r="B1001" s="43">
        <v>0.59</v>
      </c>
      <c r="C1001" s="44">
        <v>-0.76538633120716604</v>
      </c>
    </row>
    <row r="1002" spans="1:3" x14ac:dyDescent="0.35">
      <c r="A1002" s="42" t="s">
        <v>1133</v>
      </c>
      <c r="B1002" s="43">
        <v>0.59</v>
      </c>
      <c r="C1002" s="44">
        <v>-8.8283191674595404E-2</v>
      </c>
    </row>
    <row r="1003" spans="1:3" x14ac:dyDescent="0.35">
      <c r="A1003" s="42" t="s">
        <v>1134</v>
      </c>
      <c r="B1003" s="43">
        <v>0.59</v>
      </c>
      <c r="C1003" s="44">
        <v>0.29191633824337698</v>
      </c>
    </row>
    <row r="1004" spans="1:3" x14ac:dyDescent="0.35">
      <c r="A1004" s="42" t="s">
        <v>1135</v>
      </c>
      <c r="B1004" s="43">
        <v>0.59</v>
      </c>
      <c r="C1004" s="44">
        <v>8.5866547207109206E-2</v>
      </c>
    </row>
    <row r="1005" spans="1:3" x14ac:dyDescent="0.35">
      <c r="A1005" s="42" t="s">
        <v>1136</v>
      </c>
      <c r="B1005" s="43">
        <v>0.59</v>
      </c>
      <c r="C1005" s="44">
        <v>1.8838675421620701</v>
      </c>
    </row>
    <row r="1006" spans="1:3" x14ac:dyDescent="0.35">
      <c r="A1006" s="42" t="s">
        <v>1137</v>
      </c>
      <c r="B1006" s="43">
        <v>0.59</v>
      </c>
      <c r="C1006" s="44">
        <v>-8.8609038812437604E-2</v>
      </c>
    </row>
    <row r="1007" spans="1:3" x14ac:dyDescent="0.35">
      <c r="A1007" s="42" t="s">
        <v>1138</v>
      </c>
      <c r="B1007" s="43">
        <v>0.59</v>
      </c>
      <c r="C1007" s="44">
        <v>-1.09243518052702</v>
      </c>
    </row>
    <row r="1008" spans="1:3" x14ac:dyDescent="0.35">
      <c r="A1008" s="42" t="s">
        <v>1139</v>
      </c>
      <c r="B1008" s="43">
        <v>0.59</v>
      </c>
      <c r="C1008" s="44">
        <v>4.3699687993283796E-3</v>
      </c>
    </row>
    <row r="1009" spans="1:3" x14ac:dyDescent="0.35">
      <c r="A1009" s="42" t="s">
        <v>1140</v>
      </c>
      <c r="B1009" s="43">
        <v>0.59</v>
      </c>
      <c r="C1009" s="44">
        <v>0.489576609927726</v>
      </c>
    </row>
    <row r="1010" spans="1:3" x14ac:dyDescent="0.35">
      <c r="A1010" s="42" t="s">
        <v>1141</v>
      </c>
      <c r="B1010" s="43">
        <v>0.59</v>
      </c>
      <c r="C1010" s="44">
        <v>0.302056559244823</v>
      </c>
    </row>
    <row r="1011" spans="1:3" x14ac:dyDescent="0.35">
      <c r="A1011" s="42" t="s">
        <v>1142</v>
      </c>
      <c r="B1011" s="43">
        <v>0.59</v>
      </c>
      <c r="C1011" s="44">
        <v>-0.83176968708949295</v>
      </c>
    </row>
    <row r="1012" spans="1:3" x14ac:dyDescent="0.35">
      <c r="A1012" s="42" t="s">
        <v>1143</v>
      </c>
      <c r="B1012" s="43">
        <v>0.59</v>
      </c>
      <c r="C1012" s="44">
        <v>-1.0900994694721</v>
      </c>
    </row>
    <row r="1013" spans="1:3" x14ac:dyDescent="0.35">
      <c r="A1013" s="42" t="s">
        <v>1144</v>
      </c>
      <c r="B1013" s="43">
        <v>0.59</v>
      </c>
      <c r="C1013" s="44">
        <v>-1.0842392810118899</v>
      </c>
    </row>
    <row r="1014" spans="1:3" x14ac:dyDescent="0.35">
      <c r="A1014" s="42" t="s">
        <v>1145</v>
      </c>
      <c r="B1014" s="43">
        <v>0.59</v>
      </c>
      <c r="C1014" s="44">
        <v>0.53598421748089198</v>
      </c>
    </row>
    <row r="1015" spans="1:3" x14ac:dyDescent="0.35">
      <c r="A1015" s="42" t="s">
        <v>1146</v>
      </c>
      <c r="B1015" s="43">
        <v>0.59</v>
      </c>
      <c r="C1015" s="44">
        <v>-1.07473496830693</v>
      </c>
    </row>
    <row r="1016" spans="1:3" x14ac:dyDescent="0.35">
      <c r="A1016" s="42" t="s">
        <v>1147</v>
      </c>
      <c r="B1016" s="43">
        <v>0.59</v>
      </c>
      <c r="C1016" s="44">
        <v>0.374788867282772</v>
      </c>
    </row>
    <row r="1017" spans="1:3" x14ac:dyDescent="0.35">
      <c r="A1017" s="42" t="s">
        <v>1148</v>
      </c>
      <c r="B1017" s="43">
        <v>0.59</v>
      </c>
      <c r="C1017" s="44">
        <v>9.6121233545479995E-2</v>
      </c>
    </row>
    <row r="1018" spans="1:3" x14ac:dyDescent="0.35">
      <c r="A1018" s="42" t="s">
        <v>1149</v>
      </c>
      <c r="B1018" s="43">
        <v>0.59</v>
      </c>
      <c r="C1018" s="44">
        <v>-2.9237346297686102</v>
      </c>
    </row>
    <row r="1019" spans="1:3" x14ac:dyDescent="0.35">
      <c r="A1019" s="42" t="s">
        <v>1150</v>
      </c>
      <c r="B1019" s="43">
        <v>0.59</v>
      </c>
      <c r="C1019" s="44">
        <v>-2.2091821649836398</v>
      </c>
    </row>
    <row r="1020" spans="1:3" x14ac:dyDescent="0.35">
      <c r="A1020" s="42" t="s">
        <v>1151</v>
      </c>
      <c r="B1020" s="43">
        <v>0.59</v>
      </c>
      <c r="C1020" s="44">
        <v>0.22943037637807701</v>
      </c>
    </row>
    <row r="1021" spans="1:3" x14ac:dyDescent="0.35">
      <c r="A1021" s="42" t="s">
        <v>1152</v>
      </c>
      <c r="B1021" s="43">
        <v>0.59</v>
      </c>
      <c r="C1021" s="44">
        <v>0.36241898723250299</v>
      </c>
    </row>
    <row r="1022" spans="1:3" x14ac:dyDescent="0.35">
      <c r="A1022" s="42" t="s">
        <v>1153</v>
      </c>
      <c r="B1022" s="43">
        <v>0.59</v>
      </c>
      <c r="C1022" s="44">
        <v>9.7281491540833501E-2</v>
      </c>
    </row>
    <row r="1023" spans="1:3" x14ac:dyDescent="0.35">
      <c r="A1023" s="42" t="s">
        <v>1154</v>
      </c>
      <c r="B1023" s="43">
        <v>0.59</v>
      </c>
      <c r="C1023" s="44">
        <v>-0.49857211725700001</v>
      </c>
    </row>
    <row r="1024" spans="1:3" x14ac:dyDescent="0.35">
      <c r="A1024" s="42" t="s">
        <v>1155</v>
      </c>
      <c r="B1024" s="43">
        <v>0.59</v>
      </c>
      <c r="C1024" s="44">
        <v>0.114239382552714</v>
      </c>
    </row>
    <row r="1025" spans="1:3" x14ac:dyDescent="0.35">
      <c r="A1025" s="42" t="s">
        <v>1156</v>
      </c>
      <c r="B1025" s="43">
        <v>0.59</v>
      </c>
      <c r="C1025" s="44">
        <v>0.48216190619501798</v>
      </c>
    </row>
    <row r="1026" spans="1:3" x14ac:dyDescent="0.35">
      <c r="A1026" s="42" t="s">
        <v>1157</v>
      </c>
      <c r="B1026" s="43">
        <v>0.59</v>
      </c>
      <c r="C1026" s="44">
        <v>0.21116131883172801</v>
      </c>
    </row>
    <row r="1027" spans="1:3" x14ac:dyDescent="0.35">
      <c r="A1027" s="42" t="s">
        <v>1158</v>
      </c>
      <c r="B1027" s="43">
        <v>0.59</v>
      </c>
      <c r="C1027" s="44">
        <v>-0.17344675097559001</v>
      </c>
    </row>
    <row r="1028" spans="1:3" x14ac:dyDescent="0.35">
      <c r="A1028" s="42" t="s">
        <v>1159</v>
      </c>
      <c r="B1028" s="43">
        <v>0.59</v>
      </c>
      <c r="C1028" s="44">
        <v>-0.31039244559296603</v>
      </c>
    </row>
    <row r="1029" spans="1:3" x14ac:dyDescent="0.35">
      <c r="A1029" s="42" t="s">
        <v>1160</v>
      </c>
      <c r="B1029" s="43">
        <v>0.59</v>
      </c>
      <c r="C1029" s="44">
        <v>-4.0368167416995604</v>
      </c>
    </row>
    <row r="1030" spans="1:3" x14ac:dyDescent="0.35">
      <c r="A1030" s="42" t="s">
        <v>1161</v>
      </c>
      <c r="B1030" s="43">
        <v>0.59</v>
      </c>
      <c r="C1030" s="44">
        <v>1.72966932628471E-2</v>
      </c>
    </row>
    <row r="1031" spans="1:3" x14ac:dyDescent="0.35">
      <c r="A1031" s="42" t="s">
        <v>1162</v>
      </c>
      <c r="B1031" s="43">
        <v>0.59</v>
      </c>
      <c r="C1031" s="44">
        <v>-1.28091602662045</v>
      </c>
    </row>
    <row r="1032" spans="1:3" x14ac:dyDescent="0.35">
      <c r="A1032" s="42" t="s">
        <v>1163</v>
      </c>
      <c r="B1032" s="43">
        <v>0.59</v>
      </c>
      <c r="C1032" s="44">
        <v>-0.36711387311767602</v>
      </c>
    </row>
    <row r="1033" spans="1:3" x14ac:dyDescent="0.35">
      <c r="A1033" s="42" t="s">
        <v>1164</v>
      </c>
      <c r="B1033" s="43">
        <v>0.59</v>
      </c>
      <c r="C1033" s="44">
        <v>-1.1979764438366201</v>
      </c>
    </row>
    <row r="1034" spans="1:3" x14ac:dyDescent="0.35">
      <c r="A1034" s="42" t="s">
        <v>1165</v>
      </c>
      <c r="B1034" s="43">
        <v>0.59</v>
      </c>
      <c r="C1034" s="44">
        <v>-0.30569683496718397</v>
      </c>
    </row>
    <row r="1035" spans="1:3" x14ac:dyDescent="0.35">
      <c r="A1035" s="42" t="s">
        <v>1166</v>
      </c>
      <c r="B1035" s="43">
        <v>0.59</v>
      </c>
      <c r="C1035" s="44">
        <v>-1.6891612593107399</v>
      </c>
    </row>
    <row r="1036" spans="1:3" x14ac:dyDescent="0.35">
      <c r="A1036" s="42" t="s">
        <v>1167</v>
      </c>
      <c r="B1036" s="43">
        <v>0.59</v>
      </c>
      <c r="C1036" s="44">
        <v>0.19604493611812199</v>
      </c>
    </row>
    <row r="1037" spans="1:3" x14ac:dyDescent="0.35">
      <c r="A1037" s="42" t="s">
        <v>1168</v>
      </c>
      <c r="B1037" s="43">
        <v>0.59</v>
      </c>
      <c r="C1037" s="44">
        <v>1.4652986065346301</v>
      </c>
    </row>
    <row r="1038" spans="1:3" x14ac:dyDescent="0.35">
      <c r="A1038" s="42" t="s">
        <v>1169</v>
      </c>
      <c r="B1038" s="43">
        <v>0.59</v>
      </c>
      <c r="C1038" s="44">
        <v>-3.41586431340437</v>
      </c>
    </row>
    <row r="1039" spans="1:3" x14ac:dyDescent="0.35">
      <c r="A1039" s="42" t="s">
        <v>1170</v>
      </c>
      <c r="B1039" s="43">
        <v>0.59</v>
      </c>
      <c r="C1039" s="44">
        <v>-1.5303313448625899</v>
      </c>
    </row>
    <row r="1040" spans="1:3" x14ac:dyDescent="0.35">
      <c r="A1040" s="42" t="s">
        <v>1171</v>
      </c>
      <c r="B1040" s="43">
        <v>0.59</v>
      </c>
      <c r="C1040" s="44">
        <v>-1.9563715964196999</v>
      </c>
    </row>
    <row r="1041" spans="1:3" x14ac:dyDescent="0.35">
      <c r="A1041" s="42" t="s">
        <v>1172</v>
      </c>
      <c r="B1041" s="43">
        <v>0.59</v>
      </c>
      <c r="C1041" s="44">
        <v>0.37083945553680597</v>
      </c>
    </row>
    <row r="1042" spans="1:3" x14ac:dyDescent="0.35">
      <c r="A1042" s="42" t="s">
        <v>1173</v>
      </c>
      <c r="B1042" s="43">
        <v>0.59</v>
      </c>
      <c r="C1042" s="44">
        <v>0.117255689629077</v>
      </c>
    </row>
    <row r="1043" spans="1:3" x14ac:dyDescent="0.35">
      <c r="A1043" s="42" t="s">
        <v>1174</v>
      </c>
      <c r="B1043" s="43">
        <v>0.59</v>
      </c>
      <c r="C1043" s="44">
        <v>0.118514011836721</v>
      </c>
    </row>
    <row r="1044" spans="1:3" x14ac:dyDescent="0.35">
      <c r="A1044" s="42" t="s">
        <v>1175</v>
      </c>
      <c r="B1044" s="43">
        <v>0.59</v>
      </c>
      <c r="C1044" s="44">
        <v>0.62113691718677999</v>
      </c>
    </row>
    <row r="1045" spans="1:3" x14ac:dyDescent="0.35">
      <c r="A1045" s="42" t="s">
        <v>1176</v>
      </c>
      <c r="B1045" s="43">
        <v>0.59</v>
      </c>
      <c r="C1045" s="44">
        <v>3.45315040693986</v>
      </c>
    </row>
    <row r="1046" spans="1:3" x14ac:dyDescent="0.35">
      <c r="A1046" s="42" t="s">
        <v>1177</v>
      </c>
      <c r="B1046" s="43">
        <v>0.59</v>
      </c>
      <c r="C1046" s="44">
        <v>9.9194114093204902E-2</v>
      </c>
    </row>
    <row r="1047" spans="1:3" x14ac:dyDescent="0.35">
      <c r="A1047" s="42" t="s">
        <v>1178</v>
      </c>
      <c r="B1047" s="43">
        <v>0.59</v>
      </c>
      <c r="C1047" s="44">
        <v>2.35030004260783</v>
      </c>
    </row>
    <row r="1048" spans="1:3" x14ac:dyDescent="0.35">
      <c r="A1048" s="42" t="s">
        <v>1179</v>
      </c>
      <c r="B1048" s="43">
        <v>0.59</v>
      </c>
      <c r="C1048" s="44">
        <v>-0.59834275355958699</v>
      </c>
    </row>
    <row r="1049" spans="1:3" x14ac:dyDescent="0.35">
      <c r="A1049" s="42" t="s">
        <v>1180</v>
      </c>
      <c r="B1049" s="43">
        <v>0.59</v>
      </c>
      <c r="C1049" s="44">
        <v>-0.75055112952848402</v>
      </c>
    </row>
    <row r="1050" spans="1:3" x14ac:dyDescent="0.35">
      <c r="A1050" s="42" t="s">
        <v>1181</v>
      </c>
      <c r="B1050" s="43">
        <v>0.59</v>
      </c>
      <c r="C1050" s="44">
        <v>2.7679689015129201</v>
      </c>
    </row>
    <row r="1051" spans="1:3" x14ac:dyDescent="0.35">
      <c r="A1051" s="42" t="s">
        <v>1182</v>
      </c>
      <c r="B1051" s="43">
        <v>0.59</v>
      </c>
      <c r="C1051" s="44">
        <v>3.7318947869398001E-3</v>
      </c>
    </row>
    <row r="1052" spans="1:3" x14ac:dyDescent="0.35">
      <c r="A1052" s="42" t="s">
        <v>1183</v>
      </c>
      <c r="B1052" s="43">
        <v>0.59</v>
      </c>
      <c r="C1052" s="44">
        <v>-0.35570872538995002</v>
      </c>
    </row>
    <row r="1053" spans="1:3" x14ac:dyDescent="0.35">
      <c r="A1053" s="42" t="s">
        <v>1184</v>
      </c>
      <c r="B1053" s="43">
        <v>0.59</v>
      </c>
      <c r="C1053" s="44">
        <v>-1.53990910559727</v>
      </c>
    </row>
    <row r="1054" spans="1:3" x14ac:dyDescent="0.35">
      <c r="A1054" s="42" t="s">
        <v>1185</v>
      </c>
      <c r="B1054" s="43">
        <v>0.59</v>
      </c>
      <c r="C1054" s="44">
        <v>-5.8775393338040598E-2</v>
      </c>
    </row>
    <row r="1055" spans="1:3" x14ac:dyDescent="0.35">
      <c r="A1055" s="42" t="s">
        <v>1186</v>
      </c>
      <c r="B1055" s="43">
        <v>0.59</v>
      </c>
      <c r="C1055" s="44">
        <v>3.6506174105514901</v>
      </c>
    </row>
    <row r="1056" spans="1:3" x14ac:dyDescent="0.35">
      <c r="A1056" s="42" t="s">
        <v>1187</v>
      </c>
      <c r="B1056" s="43">
        <v>0.59</v>
      </c>
      <c r="C1056" s="44">
        <v>0.214048465076497</v>
      </c>
    </row>
    <row r="1057" spans="1:3" x14ac:dyDescent="0.35">
      <c r="A1057" s="42" t="s">
        <v>1188</v>
      </c>
      <c r="B1057" s="43">
        <v>0.59</v>
      </c>
      <c r="C1057" s="44">
        <v>0.165391379932986</v>
      </c>
    </row>
    <row r="1058" spans="1:3" x14ac:dyDescent="0.35">
      <c r="A1058" s="42" t="s">
        <v>1189</v>
      </c>
      <c r="B1058" s="43">
        <v>0.59</v>
      </c>
      <c r="C1058" s="44">
        <v>-1.3031291329308901</v>
      </c>
    </row>
    <row r="1059" spans="1:3" x14ac:dyDescent="0.35">
      <c r="A1059" s="42" t="s">
        <v>1190</v>
      </c>
      <c r="B1059" s="43">
        <v>0.59</v>
      </c>
      <c r="C1059" s="44">
        <v>-0.75796102290896705</v>
      </c>
    </row>
    <row r="1060" spans="1:3" x14ac:dyDescent="0.35">
      <c r="A1060" s="42" t="s">
        <v>1191</v>
      </c>
      <c r="B1060" s="43">
        <v>0.59</v>
      </c>
      <c r="C1060" s="44">
        <v>-0.21031631624063599</v>
      </c>
    </row>
    <row r="1061" spans="1:3" x14ac:dyDescent="0.35">
      <c r="A1061" s="42" t="s">
        <v>1192</v>
      </c>
      <c r="B1061" s="43">
        <v>0.59</v>
      </c>
      <c r="C1061" s="44">
        <v>-0.39497720813987403</v>
      </c>
    </row>
    <row r="1062" spans="1:3" x14ac:dyDescent="0.35">
      <c r="A1062" s="42" t="s">
        <v>1193</v>
      </c>
      <c r="B1062" s="43">
        <v>0.59</v>
      </c>
      <c r="C1062" s="44">
        <v>-2.8203336083305799</v>
      </c>
    </row>
    <row r="1063" spans="1:3" x14ac:dyDescent="0.35">
      <c r="A1063" s="42" t="s">
        <v>1194</v>
      </c>
      <c r="B1063" s="43">
        <v>0.59</v>
      </c>
      <c r="C1063" s="44">
        <v>-0.70422981774195004</v>
      </c>
    </row>
    <row r="1064" spans="1:3" x14ac:dyDescent="0.35">
      <c r="A1064" s="42" t="s">
        <v>1195</v>
      </c>
      <c r="B1064" s="43">
        <v>0.59</v>
      </c>
      <c r="C1064" s="44">
        <v>0.74247397512283697</v>
      </c>
    </row>
    <row r="1065" spans="1:3" x14ac:dyDescent="0.35">
      <c r="A1065" s="42" t="s">
        <v>1196</v>
      </c>
      <c r="B1065" s="43">
        <v>0.59</v>
      </c>
      <c r="C1065" s="44">
        <v>-0.93684955550544002</v>
      </c>
    </row>
    <row r="1066" spans="1:3" x14ac:dyDescent="0.35">
      <c r="A1066" s="42" t="s">
        <v>1197</v>
      </c>
      <c r="B1066" s="43">
        <v>0.59</v>
      </c>
      <c r="C1066" s="44">
        <v>0.195487647804402</v>
      </c>
    </row>
    <row r="1067" spans="1:3" x14ac:dyDescent="0.35">
      <c r="A1067" s="42" t="s">
        <v>1198</v>
      </c>
      <c r="B1067" s="43">
        <v>0.59</v>
      </c>
      <c r="C1067" s="44">
        <v>0.58730001988629399</v>
      </c>
    </row>
    <row r="1068" spans="1:3" x14ac:dyDescent="0.35">
      <c r="A1068" s="42" t="s">
        <v>1199</v>
      </c>
      <c r="B1068" s="43">
        <v>0.59</v>
      </c>
      <c r="C1068" s="44">
        <v>0.28849355997603299</v>
      </c>
    </row>
    <row r="1069" spans="1:3" x14ac:dyDescent="0.35">
      <c r="A1069" s="42" t="s">
        <v>1200</v>
      </c>
      <c r="B1069" s="43">
        <v>0.59</v>
      </c>
      <c r="C1069" s="44">
        <v>-0.22495799930796001</v>
      </c>
    </row>
    <row r="1070" spans="1:3" x14ac:dyDescent="0.35">
      <c r="A1070" s="42" t="s">
        <v>1201</v>
      </c>
      <c r="B1070" s="43">
        <v>0.59</v>
      </c>
      <c r="C1070" s="44">
        <v>-1.0161981672509699</v>
      </c>
    </row>
    <row r="1071" spans="1:3" x14ac:dyDescent="0.35">
      <c r="A1071" s="42" t="s">
        <v>1202</v>
      </c>
      <c r="B1071" s="43">
        <v>0.59</v>
      </c>
      <c r="C1071" s="44">
        <v>-0.68600646687047195</v>
      </c>
    </row>
    <row r="1072" spans="1:3" x14ac:dyDescent="0.35">
      <c r="A1072" s="42" t="s">
        <v>1203</v>
      </c>
      <c r="B1072" s="43">
        <v>0.59</v>
      </c>
      <c r="C1072" s="44">
        <v>-0.43821761927993103</v>
      </c>
    </row>
    <row r="1073" spans="1:3" x14ac:dyDescent="0.35">
      <c r="A1073" s="42" t="s">
        <v>1204</v>
      </c>
      <c r="B1073" s="43">
        <v>0.59</v>
      </c>
      <c r="C1073" s="44">
        <v>1.31568699498589</v>
      </c>
    </row>
    <row r="1074" spans="1:3" x14ac:dyDescent="0.35">
      <c r="A1074" s="42" t="s">
        <v>1205</v>
      </c>
      <c r="B1074" s="43">
        <v>0.59</v>
      </c>
      <c r="C1074" s="44">
        <v>1.0324864299101999</v>
      </c>
    </row>
    <row r="1075" spans="1:3" x14ac:dyDescent="0.35">
      <c r="A1075" s="42" t="s">
        <v>1206</v>
      </c>
      <c r="B1075" s="43">
        <v>0.59</v>
      </c>
      <c r="C1075" s="44">
        <v>-0.51838247203612597</v>
      </c>
    </row>
    <row r="1076" spans="1:3" x14ac:dyDescent="0.35">
      <c r="A1076" s="42" t="s">
        <v>1207</v>
      </c>
      <c r="B1076" s="43">
        <v>0.59</v>
      </c>
      <c r="C1076" s="44">
        <v>-0.68896549675529795</v>
      </c>
    </row>
    <row r="1077" spans="1:3" x14ac:dyDescent="0.35">
      <c r="A1077" s="42" t="s">
        <v>1208</v>
      </c>
      <c r="B1077" s="43">
        <v>0.59</v>
      </c>
      <c r="C1077" s="44">
        <v>-0.83159422260419602</v>
      </c>
    </row>
    <row r="1078" spans="1:3" x14ac:dyDescent="0.35">
      <c r="A1078" s="42" t="s">
        <v>1209</v>
      </c>
      <c r="B1078" s="43">
        <v>0.59</v>
      </c>
      <c r="C1078" s="44">
        <v>-0.119239685240336</v>
      </c>
    </row>
    <row r="1079" spans="1:3" x14ac:dyDescent="0.35">
      <c r="A1079" s="42" t="s">
        <v>1210</v>
      </c>
      <c r="B1079" s="43">
        <v>0.59</v>
      </c>
      <c r="C1079" s="44">
        <v>-0.68700457984781504</v>
      </c>
    </row>
    <row r="1080" spans="1:3" x14ac:dyDescent="0.35">
      <c r="A1080" s="42" t="s">
        <v>1211</v>
      </c>
      <c r="B1080" s="43">
        <v>0.59</v>
      </c>
      <c r="C1080" s="44">
        <v>-0.25503015597490503</v>
      </c>
    </row>
    <row r="1081" spans="1:3" x14ac:dyDescent="0.35">
      <c r="A1081" s="42" t="s">
        <v>1212</v>
      </c>
      <c r="B1081" s="43">
        <v>0.59</v>
      </c>
      <c r="C1081" s="44">
        <v>0.17008347915587499</v>
      </c>
    </row>
    <row r="1082" spans="1:3" x14ac:dyDescent="0.35">
      <c r="A1082" s="42" t="s">
        <v>1213</v>
      </c>
      <c r="B1082" s="43">
        <v>0.59</v>
      </c>
      <c r="C1082" s="44">
        <v>1.1742444943454999</v>
      </c>
    </row>
    <row r="1083" spans="1:3" x14ac:dyDescent="0.35">
      <c r="A1083" s="42" t="s">
        <v>1214</v>
      </c>
      <c r="B1083" s="43">
        <v>0.59</v>
      </c>
      <c r="C1083" s="44">
        <v>0.56161694237902604</v>
      </c>
    </row>
    <row r="1084" spans="1:3" x14ac:dyDescent="0.35">
      <c r="A1084" s="42" t="s">
        <v>1215</v>
      </c>
      <c r="B1084" s="43">
        <v>0.59</v>
      </c>
      <c r="C1084" s="44">
        <v>0.25254604327358099</v>
      </c>
    </row>
    <row r="1085" spans="1:3" x14ac:dyDescent="0.35">
      <c r="A1085" s="42" t="s">
        <v>1216</v>
      </c>
      <c r="B1085" s="43">
        <v>0.59</v>
      </c>
      <c r="C1085" s="44">
        <v>-0.40762500570031102</v>
      </c>
    </row>
    <row r="1086" spans="1:3" x14ac:dyDescent="0.35">
      <c r="A1086" s="42" t="s">
        <v>1217</v>
      </c>
      <c r="B1086" s="43">
        <v>0.59</v>
      </c>
      <c r="C1086" s="44">
        <v>0.89043996620337895</v>
      </c>
    </row>
    <row r="1087" spans="1:3" x14ac:dyDescent="0.35">
      <c r="A1087" s="42" t="s">
        <v>1218</v>
      </c>
      <c r="B1087" s="43">
        <v>0.59</v>
      </c>
      <c r="C1087" s="44">
        <v>2.0451969362920299</v>
      </c>
    </row>
    <row r="1088" spans="1:3" x14ac:dyDescent="0.35">
      <c r="A1088" s="42" t="s">
        <v>1219</v>
      </c>
      <c r="B1088" s="43">
        <v>0.59</v>
      </c>
      <c r="C1088" s="44">
        <v>0.76792585686412496</v>
      </c>
    </row>
    <row r="1089" spans="1:3" x14ac:dyDescent="0.35">
      <c r="A1089" s="42" t="s">
        <v>1220</v>
      </c>
      <c r="B1089" s="43">
        <v>0.57999999999999996</v>
      </c>
      <c r="C1089" s="44">
        <v>0.164915552990304</v>
      </c>
    </row>
    <row r="1090" spans="1:3" x14ac:dyDescent="0.35">
      <c r="A1090" s="42" t="s">
        <v>1221</v>
      </c>
      <c r="B1090" s="43">
        <v>0.57999999999999996</v>
      </c>
      <c r="C1090" s="44">
        <v>-1.9878660037992899</v>
      </c>
    </row>
    <row r="1091" spans="1:3" x14ac:dyDescent="0.35">
      <c r="A1091" s="42" t="s">
        <v>1222</v>
      </c>
      <c r="B1091" s="43">
        <v>0.57999999999999996</v>
      </c>
      <c r="C1091" s="44">
        <v>-0.769152855688229</v>
      </c>
    </row>
    <row r="1092" spans="1:3" x14ac:dyDescent="0.35">
      <c r="A1092" s="42" t="s">
        <v>1223</v>
      </c>
      <c r="B1092" s="43">
        <v>0.57999999999999996</v>
      </c>
      <c r="C1092" s="44">
        <v>-2.4403705770369499</v>
      </c>
    </row>
    <row r="1093" spans="1:3" x14ac:dyDescent="0.35">
      <c r="A1093" s="42" t="s">
        <v>1224</v>
      </c>
      <c r="B1093" s="43">
        <v>0.57999999999999996</v>
      </c>
      <c r="C1093" s="44">
        <v>-0.46664146397718598</v>
      </c>
    </row>
    <row r="1094" spans="1:3" x14ac:dyDescent="0.35">
      <c r="A1094" s="42" t="s">
        <v>1225</v>
      </c>
      <c r="B1094" s="43">
        <v>0.57999999999999996</v>
      </c>
      <c r="C1094" s="44">
        <v>-1.62189134820264</v>
      </c>
    </row>
    <row r="1095" spans="1:3" x14ac:dyDescent="0.35">
      <c r="A1095" s="42" t="s">
        <v>1226</v>
      </c>
      <c r="B1095" s="43">
        <v>0.57999999999999996</v>
      </c>
      <c r="C1095" s="44">
        <v>-0.40261896815409098</v>
      </c>
    </row>
    <row r="1096" spans="1:3" x14ac:dyDescent="0.35">
      <c r="A1096" s="42" t="s">
        <v>1227</v>
      </c>
      <c r="B1096" s="43">
        <v>0.57999999999999996</v>
      </c>
      <c r="C1096" s="44">
        <v>2.1044802366986199</v>
      </c>
    </row>
    <row r="1097" spans="1:3" x14ac:dyDescent="0.35">
      <c r="A1097" s="42" t="s">
        <v>1228</v>
      </c>
      <c r="B1097" s="43">
        <v>0.57999999999999996</v>
      </c>
      <c r="C1097" s="44">
        <v>0.18984908078689899</v>
      </c>
    </row>
    <row r="1098" spans="1:3" x14ac:dyDescent="0.35">
      <c r="A1098" s="42" t="s">
        <v>1229</v>
      </c>
      <c r="B1098" s="43">
        <v>0.57999999999999996</v>
      </c>
      <c r="C1098" s="44">
        <v>0.20264183844292</v>
      </c>
    </row>
    <row r="1099" spans="1:3" x14ac:dyDescent="0.35">
      <c r="A1099" s="42" t="s">
        <v>1230</v>
      </c>
      <c r="B1099" s="43">
        <v>0.57999999999999996</v>
      </c>
      <c r="C1099" s="44">
        <v>8.9116571919820604E-3</v>
      </c>
    </row>
    <row r="1100" spans="1:3" x14ac:dyDescent="0.35">
      <c r="A1100" s="42" t="s">
        <v>1231</v>
      </c>
      <c r="B1100" s="43">
        <v>0.57999999999999996</v>
      </c>
      <c r="C1100" s="44">
        <v>5.6577777683725301E-2</v>
      </c>
    </row>
    <row r="1101" spans="1:3" x14ac:dyDescent="0.35">
      <c r="A1101" s="42" t="s">
        <v>1232</v>
      </c>
      <c r="B1101" s="43">
        <v>0.57999999999999996</v>
      </c>
      <c r="C1101" s="44">
        <v>-0.51526951345423599</v>
      </c>
    </row>
    <row r="1102" spans="1:3" x14ac:dyDescent="0.35">
      <c r="A1102" s="42" t="s">
        <v>1233</v>
      </c>
      <c r="B1102" s="43">
        <v>0.57999999999999996</v>
      </c>
      <c r="C1102" s="44">
        <v>7.91244679468113E-2</v>
      </c>
    </row>
    <row r="1103" spans="1:3" x14ac:dyDescent="0.35">
      <c r="A1103" s="42" t="s">
        <v>1234</v>
      </c>
      <c r="B1103" s="43">
        <v>0.57999999999999996</v>
      </c>
      <c r="C1103" s="44">
        <v>0.32757272423530898</v>
      </c>
    </row>
    <row r="1104" spans="1:3" x14ac:dyDescent="0.35">
      <c r="A1104" s="42" t="s">
        <v>1235</v>
      </c>
      <c r="B1104" s="43">
        <v>0.57999999999999996</v>
      </c>
      <c r="C1104" s="44">
        <v>1.44962471216461</v>
      </c>
    </row>
    <row r="1105" spans="1:3" x14ac:dyDescent="0.35">
      <c r="A1105" s="42" t="s">
        <v>1236</v>
      </c>
      <c r="B1105" s="43">
        <v>0.57999999999999996</v>
      </c>
      <c r="C1105" s="44">
        <v>3.19216430298327</v>
      </c>
    </row>
    <row r="1106" spans="1:3" x14ac:dyDescent="0.35">
      <c r="A1106" s="42" t="s">
        <v>1237</v>
      </c>
      <c r="B1106" s="43">
        <v>0.57999999999999996</v>
      </c>
      <c r="C1106" s="44">
        <v>3.2063680526984499</v>
      </c>
    </row>
    <row r="1107" spans="1:3" x14ac:dyDescent="0.35">
      <c r="A1107" s="42" t="s">
        <v>1238</v>
      </c>
      <c r="B1107" s="43">
        <v>0.57999999999999996</v>
      </c>
      <c r="C1107" s="44">
        <v>0.545036818967778</v>
      </c>
    </row>
    <row r="1108" spans="1:3" x14ac:dyDescent="0.35">
      <c r="A1108" s="42" t="s">
        <v>1239</v>
      </c>
      <c r="B1108" s="43">
        <v>0.57999999999999996</v>
      </c>
      <c r="C1108" s="44">
        <v>-0.17177698840578301</v>
      </c>
    </row>
    <row r="1109" spans="1:3" x14ac:dyDescent="0.35">
      <c r="A1109" s="42" t="s">
        <v>1240</v>
      </c>
      <c r="B1109" s="43">
        <v>0.57999999999999996</v>
      </c>
      <c r="C1109" s="44">
        <v>0.122443350772645</v>
      </c>
    </row>
    <row r="1110" spans="1:3" x14ac:dyDescent="0.35">
      <c r="A1110" s="42" t="s">
        <v>1241</v>
      </c>
      <c r="B1110" s="43">
        <v>0.57999999999999996</v>
      </c>
      <c r="C1110" s="44">
        <v>0.195888149657723</v>
      </c>
    </row>
    <row r="1111" spans="1:3" x14ac:dyDescent="0.35">
      <c r="A1111" s="42" t="s">
        <v>1242</v>
      </c>
      <c r="B1111" s="43">
        <v>0.57999999999999996</v>
      </c>
      <c r="C1111" s="44">
        <v>-0.20683344788053301</v>
      </c>
    </row>
    <row r="1112" spans="1:3" x14ac:dyDescent="0.35">
      <c r="A1112" s="42" t="s">
        <v>1243</v>
      </c>
      <c r="B1112" s="43">
        <v>0.57999999999999996</v>
      </c>
      <c r="C1112" s="44">
        <v>-0.25248206592042099</v>
      </c>
    </row>
    <row r="1113" spans="1:3" x14ac:dyDescent="0.35">
      <c r="A1113" s="42" t="s">
        <v>1244</v>
      </c>
      <c r="B1113" s="43">
        <v>0.57999999999999996</v>
      </c>
      <c r="C1113" s="44">
        <v>0.279617698216865</v>
      </c>
    </row>
    <row r="1114" spans="1:3" x14ac:dyDescent="0.35">
      <c r="A1114" s="42" t="s">
        <v>1245</v>
      </c>
      <c r="B1114" s="43">
        <v>0.57999999999999996</v>
      </c>
      <c r="C1114" s="44">
        <v>-3.7218297106265101</v>
      </c>
    </row>
    <row r="1115" spans="1:3" x14ac:dyDescent="0.35">
      <c r="A1115" s="42" t="s">
        <v>1246</v>
      </c>
      <c r="B1115" s="43">
        <v>0.57999999999999996</v>
      </c>
      <c r="C1115" s="44">
        <v>-0.70409367029502301</v>
      </c>
    </row>
    <row r="1116" spans="1:3" x14ac:dyDescent="0.35">
      <c r="A1116" s="42" t="s">
        <v>1247</v>
      </c>
      <c r="B1116" s="43">
        <v>0.57999999999999996</v>
      </c>
      <c r="C1116" s="44">
        <v>-3.1639548829080799</v>
      </c>
    </row>
    <row r="1117" spans="1:3" x14ac:dyDescent="0.35">
      <c r="A1117" s="42" t="s">
        <v>1248</v>
      </c>
      <c r="B1117" s="43">
        <v>0.57999999999999996</v>
      </c>
      <c r="C1117" s="44">
        <v>0.17337893864137599</v>
      </c>
    </row>
    <row r="1118" spans="1:3" x14ac:dyDescent="0.35">
      <c r="A1118" s="42" t="s">
        <v>1249</v>
      </c>
      <c r="B1118" s="43">
        <v>0.57999999999999996</v>
      </c>
      <c r="C1118" s="44">
        <v>2.0246701161922499E-2</v>
      </c>
    </row>
    <row r="1119" spans="1:3" x14ac:dyDescent="0.35">
      <c r="A1119" s="42" t="s">
        <v>1250</v>
      </c>
      <c r="B1119" s="43">
        <v>0.57999999999999996</v>
      </c>
      <c r="C1119" s="44">
        <v>-0.61482180551514398</v>
      </c>
    </row>
    <row r="1120" spans="1:3" x14ac:dyDescent="0.35">
      <c r="A1120" s="42" t="s">
        <v>1251</v>
      </c>
      <c r="B1120" s="43">
        <v>0.57999999999999996</v>
      </c>
      <c r="C1120" s="44">
        <v>9.2026031431723596E-2</v>
      </c>
    </row>
    <row r="1121" spans="1:3" x14ac:dyDescent="0.35">
      <c r="A1121" s="42" t="s">
        <v>1252</v>
      </c>
      <c r="B1121" s="43">
        <v>0.57999999999999996</v>
      </c>
      <c r="C1121" s="44">
        <v>-0.75857924917625097</v>
      </c>
    </row>
    <row r="1122" spans="1:3" x14ac:dyDescent="0.35">
      <c r="A1122" s="42" t="s">
        <v>1253</v>
      </c>
      <c r="B1122" s="43">
        <v>0.57999999999999996</v>
      </c>
      <c r="C1122" s="44">
        <v>8.1559650318903096E-2</v>
      </c>
    </row>
    <row r="1123" spans="1:3" x14ac:dyDescent="0.35">
      <c r="A1123" s="42" t="s">
        <v>1254</v>
      </c>
      <c r="B1123" s="43">
        <v>0.57999999999999996</v>
      </c>
      <c r="C1123" s="44">
        <v>0.89630096857858599</v>
      </c>
    </row>
    <row r="1124" spans="1:3" x14ac:dyDescent="0.35">
      <c r="A1124" s="42" t="s">
        <v>1255</v>
      </c>
      <c r="B1124" s="43">
        <v>0.57999999999999996</v>
      </c>
      <c r="C1124" s="44">
        <v>0.33052289957709102</v>
      </c>
    </row>
    <row r="1125" spans="1:3" x14ac:dyDescent="0.35">
      <c r="A1125" s="42" t="s">
        <v>1256</v>
      </c>
      <c r="B1125" s="43">
        <v>0.57999999999999996</v>
      </c>
      <c r="C1125" s="44">
        <v>-0.10100888519391001</v>
      </c>
    </row>
    <row r="1126" spans="1:3" x14ac:dyDescent="0.35">
      <c r="A1126" s="42" t="s">
        <v>1257</v>
      </c>
      <c r="B1126" s="43">
        <v>0.57999999999999996</v>
      </c>
      <c r="C1126" s="44">
        <v>0.48410033138741698</v>
      </c>
    </row>
    <row r="1127" spans="1:3" x14ac:dyDescent="0.35">
      <c r="A1127" s="42" t="s">
        <v>1258</v>
      </c>
      <c r="B1127" s="43">
        <v>0.57999999999999996</v>
      </c>
      <c r="C1127" s="44">
        <v>-1.1462807002134101</v>
      </c>
    </row>
    <row r="1128" spans="1:3" x14ac:dyDescent="0.35">
      <c r="A1128" s="42" t="s">
        <v>1259</v>
      </c>
      <c r="B1128" s="43">
        <v>0.57999999999999996</v>
      </c>
      <c r="C1128" s="44">
        <v>3.0527528153746202</v>
      </c>
    </row>
    <row r="1129" spans="1:3" x14ac:dyDescent="0.35">
      <c r="A1129" s="42" t="s">
        <v>1260</v>
      </c>
      <c r="B1129" s="43">
        <v>0.57999999999999996</v>
      </c>
      <c r="C1129" s="44">
        <v>2.57801351666954E-2</v>
      </c>
    </row>
    <row r="1130" spans="1:3" x14ac:dyDescent="0.35">
      <c r="A1130" s="42" t="s">
        <v>1261</v>
      </c>
      <c r="B1130" s="43">
        <v>0.57999999999999996</v>
      </c>
      <c r="C1130" s="44">
        <v>0.234783609299204</v>
      </c>
    </row>
    <row r="1131" spans="1:3" x14ac:dyDescent="0.35">
      <c r="A1131" s="42" t="s">
        <v>1262</v>
      </c>
      <c r="B1131" s="43">
        <v>0.57999999999999996</v>
      </c>
      <c r="C1131" s="44">
        <v>-0.29927999907744102</v>
      </c>
    </row>
    <row r="1132" spans="1:3" x14ac:dyDescent="0.35">
      <c r="A1132" s="42" t="s">
        <v>1263</v>
      </c>
      <c r="B1132" s="43">
        <v>0.57999999999999996</v>
      </c>
      <c r="C1132" s="44">
        <v>-0.47794146169311402</v>
      </c>
    </row>
    <row r="1133" spans="1:3" x14ac:dyDescent="0.35">
      <c r="A1133" s="42" t="s">
        <v>1264</v>
      </c>
      <c r="B1133" s="43">
        <v>0.57999999999999996</v>
      </c>
      <c r="C1133" s="44">
        <v>0.77248966113543005</v>
      </c>
    </row>
    <row r="1134" spans="1:3" x14ac:dyDescent="0.35">
      <c r="A1134" s="42" t="s">
        <v>1265</v>
      </c>
      <c r="B1134" s="43">
        <v>0.57999999999999996</v>
      </c>
      <c r="C1134" s="44">
        <v>0.10434677940539699</v>
      </c>
    </row>
    <row r="1135" spans="1:3" x14ac:dyDescent="0.35">
      <c r="A1135" s="42" t="s">
        <v>1266</v>
      </c>
      <c r="B1135" s="43">
        <v>0.57999999999999996</v>
      </c>
      <c r="C1135" s="44">
        <v>1.49415744382446</v>
      </c>
    </row>
    <row r="1136" spans="1:3" x14ac:dyDescent="0.35">
      <c r="A1136" s="42" t="s">
        <v>1267</v>
      </c>
      <c r="B1136" s="43">
        <v>0.57999999999999996</v>
      </c>
      <c r="C1136" s="44">
        <v>-0.546714031459827</v>
      </c>
    </row>
    <row r="1137" spans="1:3" x14ac:dyDescent="0.35">
      <c r="A1137" s="42" t="s">
        <v>1268</v>
      </c>
      <c r="B1137" s="43">
        <v>0.57999999999999996</v>
      </c>
      <c r="C1137" s="44">
        <v>0.13435502684382999</v>
      </c>
    </row>
    <row r="1138" spans="1:3" x14ac:dyDescent="0.35">
      <c r="A1138" s="42" t="s">
        <v>1269</v>
      </c>
      <c r="B1138" s="43">
        <v>0.57999999999999996</v>
      </c>
      <c r="C1138" s="44">
        <v>0.12983360187509199</v>
      </c>
    </row>
    <row r="1139" spans="1:3" x14ac:dyDescent="0.35">
      <c r="A1139" s="42" t="s">
        <v>1270</v>
      </c>
      <c r="B1139" s="43">
        <v>0.57999999999999996</v>
      </c>
      <c r="C1139" s="44">
        <v>0.38217475873960299</v>
      </c>
    </row>
    <row r="1140" spans="1:3" x14ac:dyDescent="0.35">
      <c r="A1140" s="42" t="s">
        <v>1271</v>
      </c>
      <c r="B1140" s="43">
        <v>0.57999999999999996</v>
      </c>
      <c r="C1140" s="44">
        <v>0.39792496197792798</v>
      </c>
    </row>
    <row r="1141" spans="1:3" x14ac:dyDescent="0.35">
      <c r="A1141" s="42" t="s">
        <v>1272</v>
      </c>
      <c r="B1141" s="43">
        <v>0.57999999999999996</v>
      </c>
      <c r="C1141" s="44">
        <v>-2.0832285630454002</v>
      </c>
    </row>
    <row r="1142" spans="1:3" x14ac:dyDescent="0.35">
      <c r="A1142" s="42" t="s">
        <v>1273</v>
      </c>
      <c r="B1142" s="43">
        <v>0.57999999999999996</v>
      </c>
      <c r="C1142" s="44">
        <v>-0.114581190887625</v>
      </c>
    </row>
    <row r="1143" spans="1:3" x14ac:dyDescent="0.35">
      <c r="A1143" s="42" t="s">
        <v>1274</v>
      </c>
      <c r="B1143" s="43">
        <v>0.57999999999999996</v>
      </c>
      <c r="C1143" s="44">
        <v>0.221665786625486</v>
      </c>
    </row>
    <row r="1144" spans="1:3" x14ac:dyDescent="0.35">
      <c r="A1144" s="42" t="s">
        <v>1275</v>
      </c>
      <c r="B1144" s="43">
        <v>0.57999999999999996</v>
      </c>
      <c r="C1144" s="44">
        <v>-0.76628287228744696</v>
      </c>
    </row>
    <row r="1145" spans="1:3" x14ac:dyDescent="0.35">
      <c r="A1145" s="42" t="s">
        <v>1276</v>
      </c>
      <c r="B1145" s="43">
        <v>0.57999999999999996</v>
      </c>
      <c r="C1145" s="44">
        <v>-0.54328317797819303</v>
      </c>
    </row>
    <row r="1146" spans="1:3" x14ac:dyDescent="0.35">
      <c r="A1146" s="42" t="s">
        <v>1277</v>
      </c>
      <c r="B1146" s="43">
        <v>0.57999999999999996</v>
      </c>
      <c r="C1146" s="44">
        <v>-0.43710581117015501</v>
      </c>
    </row>
    <row r="1147" spans="1:3" x14ac:dyDescent="0.35">
      <c r="A1147" s="42" t="s">
        <v>1278</v>
      </c>
      <c r="B1147" s="43">
        <v>0.57999999999999996</v>
      </c>
      <c r="C1147" s="44">
        <v>-1.3079058960301599</v>
      </c>
    </row>
    <row r="1148" spans="1:3" x14ac:dyDescent="0.35">
      <c r="A1148" s="42" t="s">
        <v>1279</v>
      </c>
      <c r="B1148" s="43">
        <v>0.57999999999999996</v>
      </c>
      <c r="C1148" s="44">
        <v>-0.77360985781053004</v>
      </c>
    </row>
    <row r="1149" spans="1:3" x14ac:dyDescent="0.35">
      <c r="A1149" s="42" t="s">
        <v>1280</v>
      </c>
      <c r="B1149" s="43">
        <v>0.57999999999999996</v>
      </c>
      <c r="C1149" s="44">
        <v>5.5674895408484399</v>
      </c>
    </row>
    <row r="1150" spans="1:3" x14ac:dyDescent="0.35">
      <c r="A1150" s="42" t="s">
        <v>1281</v>
      </c>
      <c r="B1150" s="43">
        <v>0.57999999999999996</v>
      </c>
      <c r="C1150" s="44">
        <v>2.9832097596008501E-2</v>
      </c>
    </row>
    <row r="1151" spans="1:3" x14ac:dyDescent="0.35">
      <c r="A1151" s="42" t="s">
        <v>1282</v>
      </c>
      <c r="B1151" s="43">
        <v>0.57999999999999996</v>
      </c>
      <c r="C1151" s="44">
        <v>-1.4918306944357701E-2</v>
      </c>
    </row>
    <row r="1152" spans="1:3" x14ac:dyDescent="0.35">
      <c r="A1152" s="42" t="s">
        <v>1283</v>
      </c>
      <c r="B1152" s="43">
        <v>0.57999999999999996</v>
      </c>
      <c r="C1152" s="44">
        <v>2.9086101089604401</v>
      </c>
    </row>
    <row r="1153" spans="1:3" x14ac:dyDescent="0.35">
      <c r="A1153" s="42" t="s">
        <v>1284</v>
      </c>
      <c r="B1153" s="43">
        <v>0.57999999999999996</v>
      </c>
      <c r="C1153" s="44">
        <v>0.264493120913803</v>
      </c>
    </row>
    <row r="1154" spans="1:3" x14ac:dyDescent="0.35">
      <c r="A1154" s="42" t="s">
        <v>1285</v>
      </c>
      <c r="B1154" s="43">
        <v>0.57999999999999996</v>
      </c>
      <c r="C1154" s="44">
        <v>0.16281717274165899</v>
      </c>
    </row>
    <row r="1155" spans="1:3" x14ac:dyDescent="0.35">
      <c r="A1155" s="42" t="s">
        <v>1286</v>
      </c>
      <c r="B1155" s="43">
        <v>0.57999999999999996</v>
      </c>
      <c r="C1155" s="44">
        <v>3.0383829957063599E-3</v>
      </c>
    </row>
    <row r="1156" spans="1:3" x14ac:dyDescent="0.35">
      <c r="A1156" s="42" t="s">
        <v>1287</v>
      </c>
      <c r="B1156" s="43">
        <v>0.57999999999999996</v>
      </c>
      <c r="C1156" s="44">
        <v>-0.225793775690728</v>
      </c>
    </row>
    <row r="1157" spans="1:3" x14ac:dyDescent="0.35">
      <c r="A1157" s="42" t="s">
        <v>1288</v>
      </c>
      <c r="B1157" s="43">
        <v>0.57999999999999996</v>
      </c>
      <c r="C1157" s="44">
        <v>0.27599003563369401</v>
      </c>
    </row>
    <row r="1158" spans="1:3" x14ac:dyDescent="0.35">
      <c r="A1158" s="42" t="s">
        <v>1289</v>
      </c>
      <c r="B1158" s="43">
        <v>0.57999999999999996</v>
      </c>
      <c r="C1158" s="44">
        <v>0.13156638660338199</v>
      </c>
    </row>
    <row r="1159" spans="1:3" x14ac:dyDescent="0.35">
      <c r="A1159" s="42" t="s">
        <v>1290</v>
      </c>
      <c r="B1159" s="43">
        <v>0.57999999999999996</v>
      </c>
      <c r="C1159" s="44">
        <v>-0.61535841210091702</v>
      </c>
    </row>
    <row r="1160" spans="1:3" x14ac:dyDescent="0.35">
      <c r="A1160" s="42" t="s">
        <v>1291</v>
      </c>
      <c r="B1160" s="43">
        <v>0.57999999999999996</v>
      </c>
      <c r="C1160" s="44">
        <v>0.21644345858063299</v>
      </c>
    </row>
    <row r="1161" spans="1:3" x14ac:dyDescent="0.35">
      <c r="A1161" s="42" t="s">
        <v>1292</v>
      </c>
      <c r="B1161" s="43">
        <v>0.57999999999999996</v>
      </c>
      <c r="C1161" s="44">
        <v>1.51850571972641</v>
      </c>
    </row>
    <row r="1162" spans="1:3" x14ac:dyDescent="0.35">
      <c r="A1162" s="42" t="s">
        <v>1293</v>
      </c>
      <c r="B1162" s="43">
        <v>0.57999999999999996</v>
      </c>
      <c r="C1162" s="44">
        <v>-1.13246191229772</v>
      </c>
    </row>
    <row r="1163" spans="1:3" x14ac:dyDescent="0.35">
      <c r="A1163" s="42" t="s">
        <v>1294</v>
      </c>
      <c r="B1163" s="43">
        <v>0.57999999999999996</v>
      </c>
      <c r="C1163" s="44">
        <v>-0.59096574785020695</v>
      </c>
    </row>
    <row r="1164" spans="1:3" x14ac:dyDescent="0.35">
      <c r="A1164" s="42" t="s">
        <v>1295</v>
      </c>
      <c r="B1164" s="43">
        <v>0.57999999999999996</v>
      </c>
      <c r="C1164" s="44">
        <v>2.13873114630178</v>
      </c>
    </row>
    <row r="1165" spans="1:3" x14ac:dyDescent="0.35">
      <c r="A1165" s="42" t="s">
        <v>1296</v>
      </c>
      <c r="B1165" s="43">
        <v>0.57999999999999996</v>
      </c>
      <c r="C1165" s="44">
        <v>1.00120087526012</v>
      </c>
    </row>
    <row r="1166" spans="1:3" x14ac:dyDescent="0.35">
      <c r="A1166" s="42" t="s">
        <v>1297</v>
      </c>
      <c r="B1166" s="43">
        <v>0.57999999999999996</v>
      </c>
      <c r="C1166" s="44">
        <v>0.59759140824093504</v>
      </c>
    </row>
    <row r="1167" spans="1:3" x14ac:dyDescent="0.35">
      <c r="A1167" s="42" t="s">
        <v>1298</v>
      </c>
      <c r="B1167" s="43">
        <v>0.57999999999999996</v>
      </c>
      <c r="C1167" s="44">
        <v>1.76902582047001</v>
      </c>
    </row>
    <row r="1168" spans="1:3" x14ac:dyDescent="0.35">
      <c r="A1168" s="42" t="s">
        <v>1299</v>
      </c>
      <c r="B1168" s="43">
        <v>0.57999999999999996</v>
      </c>
      <c r="C1168" s="44">
        <v>0.70560417127585995</v>
      </c>
    </row>
    <row r="1169" spans="1:3" x14ac:dyDescent="0.35">
      <c r="A1169" s="42" t="s">
        <v>1300</v>
      </c>
      <c r="B1169" s="43">
        <v>0.57999999999999996</v>
      </c>
      <c r="C1169" s="44">
        <v>1.3333008704156399</v>
      </c>
    </row>
    <row r="1170" spans="1:3" x14ac:dyDescent="0.35">
      <c r="A1170" s="42" t="s">
        <v>1301</v>
      </c>
      <c r="B1170" s="43">
        <v>0.57999999999999996</v>
      </c>
      <c r="C1170" s="44">
        <v>-0.88602097842683503</v>
      </c>
    </row>
    <row r="1171" spans="1:3" x14ac:dyDescent="0.35">
      <c r="A1171" s="42" t="s">
        <v>1302</v>
      </c>
      <c r="B1171" s="43">
        <v>0.57999999999999996</v>
      </c>
      <c r="C1171" s="44">
        <v>-0.73315252213100801</v>
      </c>
    </row>
    <row r="1172" spans="1:3" x14ac:dyDescent="0.35">
      <c r="A1172" s="42" t="s">
        <v>1303</v>
      </c>
      <c r="B1172" s="43">
        <v>0.57999999999999996</v>
      </c>
      <c r="C1172" s="44">
        <v>0.48175013109715398</v>
      </c>
    </row>
    <row r="1173" spans="1:3" x14ac:dyDescent="0.35">
      <c r="A1173" s="42" t="s">
        <v>1304</v>
      </c>
      <c r="B1173" s="43">
        <v>0.57999999999999996</v>
      </c>
      <c r="C1173" s="44">
        <v>-0.65146180911560003</v>
      </c>
    </row>
    <row r="1174" spans="1:3" x14ac:dyDescent="0.35">
      <c r="A1174" s="42" t="s">
        <v>1305</v>
      </c>
      <c r="B1174" s="43">
        <v>0.57999999999999996</v>
      </c>
      <c r="C1174" s="44">
        <v>-2.5888156549271701</v>
      </c>
    </row>
    <row r="1175" spans="1:3" x14ac:dyDescent="0.35">
      <c r="A1175" s="42" t="s">
        <v>1306</v>
      </c>
      <c r="B1175" s="43">
        <v>0.57999999999999996</v>
      </c>
      <c r="C1175" s="44">
        <v>0.64273364746661299</v>
      </c>
    </row>
    <row r="1176" spans="1:3" x14ac:dyDescent="0.35">
      <c r="A1176" s="42" t="s">
        <v>1307</v>
      </c>
      <c r="B1176" s="43">
        <v>0.57999999999999996</v>
      </c>
      <c r="C1176" s="44">
        <v>0.55090392124270404</v>
      </c>
    </row>
    <row r="1177" spans="1:3" x14ac:dyDescent="0.35">
      <c r="A1177" s="42" t="s">
        <v>1308</v>
      </c>
      <c r="B1177" s="43">
        <v>0.57999999999999996</v>
      </c>
      <c r="C1177" s="44">
        <v>4.5973568495567996</v>
      </c>
    </row>
    <row r="1178" spans="1:3" x14ac:dyDescent="0.35">
      <c r="A1178" s="42" t="s">
        <v>1309</v>
      </c>
      <c r="B1178" s="43">
        <v>0.57999999999999996</v>
      </c>
      <c r="C1178" s="44">
        <v>0.68396657906654401</v>
      </c>
    </row>
    <row r="1179" spans="1:3" x14ac:dyDescent="0.35">
      <c r="A1179" s="42" t="s">
        <v>1310</v>
      </c>
      <c r="B1179" s="43">
        <v>0.57999999999999996</v>
      </c>
      <c r="C1179" s="44">
        <v>-2.23843669953055</v>
      </c>
    </row>
    <row r="1180" spans="1:3" x14ac:dyDescent="0.35">
      <c r="A1180" s="42" t="s">
        <v>1311</v>
      </c>
      <c r="B1180" s="43">
        <v>0.57999999999999996</v>
      </c>
      <c r="C1180" s="44">
        <v>-2.56163462694342</v>
      </c>
    </row>
    <row r="1181" spans="1:3" x14ac:dyDescent="0.35">
      <c r="A1181" s="42" t="s">
        <v>1312</v>
      </c>
      <c r="B1181" s="43">
        <v>0.57999999999999996</v>
      </c>
      <c r="C1181" s="44">
        <v>0.471216871696647</v>
      </c>
    </row>
    <row r="1182" spans="1:3" x14ac:dyDescent="0.35">
      <c r="A1182" s="42" t="s">
        <v>1313</v>
      </c>
      <c r="B1182" s="43">
        <v>0.57999999999999996</v>
      </c>
      <c r="C1182" s="44">
        <v>6.4094903308777899E-3</v>
      </c>
    </row>
    <row r="1183" spans="1:3" x14ac:dyDescent="0.35">
      <c r="A1183" s="42" t="s">
        <v>1314</v>
      </c>
      <c r="B1183" s="43">
        <v>0.57999999999999996</v>
      </c>
      <c r="C1183" s="44">
        <v>0.31638384198497899</v>
      </c>
    </row>
    <row r="1184" spans="1:3" x14ac:dyDescent="0.35">
      <c r="A1184" s="42" t="s">
        <v>1315</v>
      </c>
      <c r="B1184" s="43">
        <v>0.57999999999999996</v>
      </c>
      <c r="C1184" s="44">
        <v>-0.44011644084588802</v>
      </c>
    </row>
    <row r="1185" spans="1:3" x14ac:dyDescent="0.35">
      <c r="A1185" s="42" t="s">
        <v>1316</v>
      </c>
      <c r="B1185" s="43">
        <v>0.57999999999999996</v>
      </c>
      <c r="C1185" s="44">
        <v>-1.25405564896518</v>
      </c>
    </row>
    <row r="1186" spans="1:3" x14ac:dyDescent="0.35">
      <c r="A1186" s="42" t="s">
        <v>1317</v>
      </c>
      <c r="B1186" s="43">
        <v>0.57999999999999996</v>
      </c>
      <c r="C1186" s="44">
        <v>-0.60273463947178296</v>
      </c>
    </row>
    <row r="1187" spans="1:3" x14ac:dyDescent="0.35">
      <c r="A1187" s="42" t="s">
        <v>1318</v>
      </c>
      <c r="B1187" s="43">
        <v>0.57999999999999996</v>
      </c>
      <c r="C1187" s="44">
        <v>-0.50565487640028906</v>
      </c>
    </row>
    <row r="1188" spans="1:3" x14ac:dyDescent="0.35">
      <c r="A1188" s="42" t="s">
        <v>1319</v>
      </c>
      <c r="B1188" s="43">
        <v>0.57999999999999996</v>
      </c>
      <c r="C1188" s="44">
        <v>-0.32609779185050902</v>
      </c>
    </row>
    <row r="1189" spans="1:3" x14ac:dyDescent="0.35">
      <c r="A1189" s="42" t="s">
        <v>1320</v>
      </c>
      <c r="B1189" s="43">
        <v>0.57999999999999996</v>
      </c>
      <c r="C1189" s="44">
        <v>0.34519026886732601</v>
      </c>
    </row>
    <row r="1190" spans="1:3" x14ac:dyDescent="0.35">
      <c r="A1190" s="42" t="s">
        <v>1321</v>
      </c>
      <c r="B1190" s="43">
        <v>0.57999999999999996</v>
      </c>
      <c r="C1190" s="44">
        <v>0.23050641625339299</v>
      </c>
    </row>
    <row r="1191" spans="1:3" x14ac:dyDescent="0.35">
      <c r="A1191" s="42" t="s">
        <v>1322</v>
      </c>
      <c r="B1191" s="43">
        <v>0.57999999999999996</v>
      </c>
      <c r="C1191" s="44">
        <v>0.214875665272584</v>
      </c>
    </row>
    <row r="1192" spans="1:3" x14ac:dyDescent="0.35">
      <c r="A1192" s="42" t="s">
        <v>1323</v>
      </c>
      <c r="B1192" s="43">
        <v>0.57999999999999996</v>
      </c>
      <c r="C1192" s="44">
        <v>0.71266018477335702</v>
      </c>
    </row>
    <row r="1193" spans="1:3" x14ac:dyDescent="0.35">
      <c r="A1193" s="42" t="s">
        <v>1324</v>
      </c>
      <c r="B1193" s="43">
        <v>0.57999999999999996</v>
      </c>
      <c r="C1193" s="44">
        <v>-2.1023393972239002</v>
      </c>
    </row>
    <row r="1194" spans="1:3" x14ac:dyDescent="0.35">
      <c r="A1194" s="42" t="s">
        <v>1325</v>
      </c>
      <c r="B1194" s="43">
        <v>0.57999999999999996</v>
      </c>
      <c r="C1194" s="44">
        <v>0.85175858894035705</v>
      </c>
    </row>
    <row r="1195" spans="1:3" x14ac:dyDescent="0.35">
      <c r="A1195" s="42" t="s">
        <v>1326</v>
      </c>
      <c r="B1195" s="43">
        <v>0.57999999999999996</v>
      </c>
      <c r="C1195" s="44">
        <v>-0.35787904007587501</v>
      </c>
    </row>
    <row r="1196" spans="1:3" x14ac:dyDescent="0.35">
      <c r="A1196" s="42" t="s">
        <v>1327</v>
      </c>
      <c r="B1196" s="43">
        <v>0.57999999999999996</v>
      </c>
      <c r="C1196" s="44">
        <v>-1.31893754664239</v>
      </c>
    </row>
    <row r="1197" spans="1:3" x14ac:dyDescent="0.35">
      <c r="A1197" s="42" t="s">
        <v>1328</v>
      </c>
      <c r="B1197" s="43">
        <v>0.57999999999999996</v>
      </c>
      <c r="C1197" s="44">
        <v>-0.123208243772733</v>
      </c>
    </row>
    <row r="1198" spans="1:3" x14ac:dyDescent="0.35">
      <c r="A1198" s="42" t="s">
        <v>1329</v>
      </c>
      <c r="B1198" s="43">
        <v>0.57999999999999996</v>
      </c>
      <c r="C1198" s="44">
        <v>1.72822213201584</v>
      </c>
    </row>
    <row r="1199" spans="1:3" x14ac:dyDescent="0.35">
      <c r="A1199" s="42" t="s">
        <v>1330</v>
      </c>
      <c r="B1199" s="43">
        <v>0.57999999999999996</v>
      </c>
      <c r="C1199" s="44">
        <v>1.4235030984477799</v>
      </c>
    </row>
    <row r="1200" spans="1:3" x14ac:dyDescent="0.35">
      <c r="A1200" s="42" t="s">
        <v>1331</v>
      </c>
      <c r="B1200" s="43">
        <v>0.57999999999999996</v>
      </c>
      <c r="C1200" s="44">
        <v>1.01720564500216</v>
      </c>
    </row>
    <row r="1201" spans="1:3" x14ac:dyDescent="0.35">
      <c r="A1201" s="42" t="s">
        <v>1332</v>
      </c>
      <c r="B1201" s="43">
        <v>0.57999999999999996</v>
      </c>
      <c r="C1201" s="44">
        <v>1.1138987237678599</v>
      </c>
    </row>
    <row r="1202" spans="1:3" x14ac:dyDescent="0.35">
      <c r="A1202" s="42" t="s">
        <v>1333</v>
      </c>
      <c r="B1202" s="43">
        <v>0.57999999999999996</v>
      </c>
      <c r="C1202" s="44">
        <v>-0.800558805148463</v>
      </c>
    </row>
    <row r="1203" spans="1:3" x14ac:dyDescent="0.35">
      <c r="A1203" s="42" t="s">
        <v>1334</v>
      </c>
      <c r="B1203" s="43">
        <v>0.57999999999999996</v>
      </c>
      <c r="C1203" s="44">
        <v>-6.34516762218231E-2</v>
      </c>
    </row>
    <row r="1204" spans="1:3" x14ac:dyDescent="0.35">
      <c r="A1204" s="42" t="s">
        <v>1335</v>
      </c>
      <c r="B1204" s="43">
        <v>0.57999999999999996</v>
      </c>
      <c r="C1204" s="44">
        <v>1.8436240582596599</v>
      </c>
    </row>
    <row r="1205" spans="1:3" x14ac:dyDescent="0.35">
      <c r="A1205" s="42" t="s">
        <v>1336</v>
      </c>
      <c r="B1205" s="43">
        <v>0.57999999999999996</v>
      </c>
      <c r="C1205" s="44">
        <v>0.25302911148624202</v>
      </c>
    </row>
    <row r="1206" spans="1:3" x14ac:dyDescent="0.35">
      <c r="A1206" s="42" t="s">
        <v>1337</v>
      </c>
      <c r="B1206" s="43">
        <v>0.57999999999999996</v>
      </c>
      <c r="C1206" s="44">
        <v>-9.0315002995672106E-2</v>
      </c>
    </row>
    <row r="1207" spans="1:3" x14ac:dyDescent="0.35">
      <c r="A1207" s="42" t="s">
        <v>1338</v>
      </c>
      <c r="B1207" s="43">
        <v>0.57999999999999996</v>
      </c>
      <c r="C1207" s="44">
        <v>-1.22655207902464</v>
      </c>
    </row>
    <row r="1208" spans="1:3" x14ac:dyDescent="0.35">
      <c r="A1208" s="42" t="s">
        <v>1339</v>
      </c>
      <c r="B1208" s="43">
        <v>0.56999999999999995</v>
      </c>
      <c r="C1208" s="44">
        <v>-0.45565662938739399</v>
      </c>
    </row>
    <row r="1209" spans="1:3" x14ac:dyDescent="0.35">
      <c r="A1209" s="42" t="s">
        <v>1340</v>
      </c>
      <c r="B1209" s="43">
        <v>0.56999999999999995</v>
      </c>
      <c r="C1209" s="44">
        <v>-0.26029715263688702</v>
      </c>
    </row>
    <row r="1210" spans="1:3" x14ac:dyDescent="0.35">
      <c r="A1210" s="42" t="s">
        <v>1341</v>
      </c>
      <c r="B1210" s="43">
        <v>0.56999999999999995</v>
      </c>
      <c r="C1210" s="44">
        <v>2.3553104647493401</v>
      </c>
    </row>
    <row r="1211" spans="1:3" x14ac:dyDescent="0.35">
      <c r="A1211" s="42" t="s">
        <v>1342</v>
      </c>
      <c r="B1211" s="43">
        <v>0.56999999999999995</v>
      </c>
      <c r="C1211" s="44">
        <v>-2.5752319685834899</v>
      </c>
    </row>
    <row r="1212" spans="1:3" x14ac:dyDescent="0.35">
      <c r="A1212" s="42" t="s">
        <v>1343</v>
      </c>
      <c r="B1212" s="43">
        <v>0.56999999999999995</v>
      </c>
      <c r="C1212" s="44">
        <v>0.17695801059586699</v>
      </c>
    </row>
    <row r="1213" spans="1:3" x14ac:dyDescent="0.35">
      <c r="A1213" s="42" t="s">
        <v>1344</v>
      </c>
      <c r="B1213" s="43">
        <v>0.56999999999999995</v>
      </c>
      <c r="C1213" s="44">
        <v>-0.22556849545806801</v>
      </c>
    </row>
    <row r="1214" spans="1:3" x14ac:dyDescent="0.35">
      <c r="A1214" s="42" t="s">
        <v>1345</v>
      </c>
      <c r="B1214" s="43">
        <v>0.56999999999999995</v>
      </c>
      <c r="C1214" s="44">
        <v>2.2797455686713999</v>
      </c>
    </row>
    <row r="1215" spans="1:3" x14ac:dyDescent="0.35">
      <c r="A1215" s="42" t="s">
        <v>1346</v>
      </c>
      <c r="B1215" s="43">
        <v>0.56999999999999995</v>
      </c>
      <c r="C1215" s="44">
        <v>0.37805675882876899</v>
      </c>
    </row>
    <row r="1216" spans="1:3" x14ac:dyDescent="0.35">
      <c r="A1216" s="42" t="s">
        <v>1347</v>
      </c>
      <c r="B1216" s="43">
        <v>0.56999999999999995</v>
      </c>
      <c r="C1216" s="44">
        <v>-3.0375000557779801</v>
      </c>
    </row>
    <row r="1217" spans="1:3" x14ac:dyDescent="0.35">
      <c r="A1217" s="42" t="s">
        <v>1348</v>
      </c>
      <c r="B1217" s="43">
        <v>0.56999999999999995</v>
      </c>
      <c r="C1217" s="44">
        <v>0.70288717254206501</v>
      </c>
    </row>
    <row r="1218" spans="1:3" x14ac:dyDescent="0.35">
      <c r="A1218" s="42" t="s">
        <v>1349</v>
      </c>
      <c r="B1218" s="43">
        <v>0.56999999999999995</v>
      </c>
      <c r="C1218" s="44">
        <v>-0.79652592516926701</v>
      </c>
    </row>
    <row r="1219" spans="1:3" x14ac:dyDescent="0.35">
      <c r="A1219" s="42" t="s">
        <v>1350</v>
      </c>
      <c r="B1219" s="43">
        <v>0.56999999999999995</v>
      </c>
      <c r="C1219" s="44">
        <v>4.3918356411934996</v>
      </c>
    </row>
    <row r="1220" spans="1:3" x14ac:dyDescent="0.35">
      <c r="A1220" s="42" t="s">
        <v>1351</v>
      </c>
      <c r="B1220" s="43">
        <v>0.56999999999999995</v>
      </c>
      <c r="C1220" s="44">
        <v>-1.1791277690700099</v>
      </c>
    </row>
    <row r="1221" spans="1:3" x14ac:dyDescent="0.35">
      <c r="A1221" s="42" t="s">
        <v>1352</v>
      </c>
      <c r="B1221" s="43">
        <v>0.56999999999999995</v>
      </c>
      <c r="C1221" s="44">
        <v>0.57925287835677597</v>
      </c>
    </row>
    <row r="1222" spans="1:3" x14ac:dyDescent="0.35">
      <c r="A1222" s="42" t="s">
        <v>1353</v>
      </c>
      <c r="B1222" s="43">
        <v>0.56999999999999995</v>
      </c>
      <c r="C1222" s="44">
        <v>3.7213723920042301</v>
      </c>
    </row>
    <row r="1223" spans="1:3" x14ac:dyDescent="0.35">
      <c r="A1223" s="42" t="s">
        <v>1354</v>
      </c>
      <c r="B1223" s="43">
        <v>0.56999999999999995</v>
      </c>
      <c r="C1223" s="44">
        <v>1.1796251318633</v>
      </c>
    </row>
    <row r="1224" spans="1:3" x14ac:dyDescent="0.35">
      <c r="A1224" s="42" t="s">
        <v>1355</v>
      </c>
      <c r="B1224" s="43">
        <v>0.56999999999999995</v>
      </c>
      <c r="C1224" s="44">
        <v>-0.466700489952389</v>
      </c>
    </row>
    <row r="1225" spans="1:3" x14ac:dyDescent="0.35">
      <c r="A1225" s="42" t="s">
        <v>1356</v>
      </c>
      <c r="B1225" s="43">
        <v>0.56999999999999995</v>
      </c>
      <c r="C1225" s="44">
        <v>-0.53864375960181299</v>
      </c>
    </row>
    <row r="1226" spans="1:3" x14ac:dyDescent="0.35">
      <c r="A1226" s="42" t="s">
        <v>1357</v>
      </c>
      <c r="B1226" s="43">
        <v>0.56999999999999995</v>
      </c>
      <c r="C1226" s="44">
        <v>2.8704822052829799</v>
      </c>
    </row>
    <row r="1227" spans="1:3" x14ac:dyDescent="0.35">
      <c r="A1227" s="42" t="s">
        <v>1358</v>
      </c>
      <c r="B1227" s="43">
        <v>0.56999999999999995</v>
      </c>
      <c r="C1227" s="44">
        <v>-0.57011885691862296</v>
      </c>
    </row>
    <row r="1228" spans="1:3" x14ac:dyDescent="0.35">
      <c r="A1228" s="42" t="s">
        <v>1359</v>
      </c>
      <c r="B1228" s="43">
        <v>0.56999999999999995</v>
      </c>
      <c r="C1228" s="44">
        <v>0.241096170511266</v>
      </c>
    </row>
    <row r="1229" spans="1:3" x14ac:dyDescent="0.35">
      <c r="A1229" s="42" t="s">
        <v>1360</v>
      </c>
      <c r="B1229" s="43">
        <v>0.56999999999999995</v>
      </c>
      <c r="C1229" s="44">
        <v>-0.52663444380913105</v>
      </c>
    </row>
    <row r="1230" spans="1:3" x14ac:dyDescent="0.35">
      <c r="A1230" s="42" t="s">
        <v>1361</v>
      </c>
      <c r="B1230" s="43">
        <v>0.56999999999999995</v>
      </c>
      <c r="C1230" s="44">
        <v>0.13111862147338299</v>
      </c>
    </row>
    <row r="1231" spans="1:3" x14ac:dyDescent="0.35">
      <c r="A1231" s="42" t="s">
        <v>1362</v>
      </c>
      <c r="B1231" s="43">
        <v>0.56999999999999995</v>
      </c>
      <c r="C1231" s="44">
        <v>5.2557853232706897E-2</v>
      </c>
    </row>
    <row r="1232" spans="1:3" x14ac:dyDescent="0.35">
      <c r="A1232" s="42" t="s">
        <v>1363</v>
      </c>
      <c r="B1232" s="43">
        <v>0.56999999999999995</v>
      </c>
      <c r="C1232" s="44">
        <v>-1.1330039478492999</v>
      </c>
    </row>
    <row r="1233" spans="1:3" x14ac:dyDescent="0.35">
      <c r="A1233" s="42" t="s">
        <v>1364</v>
      </c>
      <c r="B1233" s="43">
        <v>0.56999999999999995</v>
      </c>
      <c r="C1233" s="44">
        <v>1.9724985728242199</v>
      </c>
    </row>
    <row r="1234" spans="1:3" x14ac:dyDescent="0.35">
      <c r="A1234" s="42" t="s">
        <v>1365</v>
      </c>
      <c r="B1234" s="43">
        <v>0.56999999999999995</v>
      </c>
      <c r="C1234" s="44">
        <v>-0.57474013814034997</v>
      </c>
    </row>
    <row r="1235" spans="1:3" x14ac:dyDescent="0.35">
      <c r="A1235" s="42" t="s">
        <v>1366</v>
      </c>
      <c r="B1235" s="43">
        <v>0.56999999999999995</v>
      </c>
      <c r="C1235" s="44">
        <v>-1.88557549278624</v>
      </c>
    </row>
    <row r="1236" spans="1:3" x14ac:dyDescent="0.35">
      <c r="A1236" s="42" t="s">
        <v>1367</v>
      </c>
      <c r="B1236" s="43">
        <v>0.56999999999999995</v>
      </c>
      <c r="C1236" s="44">
        <v>0.196139631153052</v>
      </c>
    </row>
    <row r="1237" spans="1:3" x14ac:dyDescent="0.35">
      <c r="A1237" s="42" t="s">
        <v>1368</v>
      </c>
      <c r="B1237" s="43">
        <v>0.56999999999999995</v>
      </c>
      <c r="C1237" s="44">
        <v>0.60334419026473396</v>
      </c>
    </row>
    <row r="1238" spans="1:3" x14ac:dyDescent="0.35">
      <c r="A1238" s="42" t="s">
        <v>1369</v>
      </c>
      <c r="B1238" s="43">
        <v>0.56999999999999995</v>
      </c>
      <c r="C1238" s="44">
        <v>6.2427140221235797</v>
      </c>
    </row>
    <row r="1239" spans="1:3" x14ac:dyDescent="0.35">
      <c r="A1239" s="42" t="s">
        <v>1370</v>
      </c>
      <c r="B1239" s="43">
        <v>0.56999999999999995</v>
      </c>
      <c r="C1239" s="44">
        <v>-0.58728039192672399</v>
      </c>
    </row>
    <row r="1240" spans="1:3" x14ac:dyDescent="0.35">
      <c r="A1240" s="42" t="s">
        <v>1371</v>
      </c>
      <c r="B1240" s="43">
        <v>0.56999999999999995</v>
      </c>
      <c r="C1240" s="44">
        <v>-0.65365995280016298</v>
      </c>
    </row>
    <row r="1241" spans="1:3" x14ac:dyDescent="0.35">
      <c r="A1241" s="42" t="s">
        <v>1372</v>
      </c>
      <c r="B1241" s="43">
        <v>0.56999999999999995</v>
      </c>
      <c r="C1241" s="44">
        <v>-0.71952245786568203</v>
      </c>
    </row>
    <row r="1242" spans="1:3" x14ac:dyDescent="0.35">
      <c r="A1242" s="42" t="s">
        <v>1373</v>
      </c>
      <c r="B1242" s="43">
        <v>0.56999999999999995</v>
      </c>
      <c r="C1242" s="44">
        <v>-0.87360230656226601</v>
      </c>
    </row>
    <row r="1243" spans="1:3" x14ac:dyDescent="0.35">
      <c r="A1243" s="42" t="s">
        <v>1374</v>
      </c>
      <c r="B1243" s="43">
        <v>0.56999999999999995</v>
      </c>
      <c r="C1243" s="44">
        <v>3.4146912541426197E-2</v>
      </c>
    </row>
    <row r="1244" spans="1:3" x14ac:dyDescent="0.35">
      <c r="A1244" s="42" t="s">
        <v>1375</v>
      </c>
      <c r="B1244" s="43">
        <v>0.56999999999999995</v>
      </c>
      <c r="C1244" s="44">
        <v>3.4223158022381697E-2</v>
      </c>
    </row>
    <row r="1245" spans="1:3" x14ac:dyDescent="0.35">
      <c r="A1245" s="42" t="s">
        <v>1376</v>
      </c>
      <c r="B1245" s="43">
        <v>0.56999999999999995</v>
      </c>
      <c r="C1245" s="44">
        <v>0.22020213276591999</v>
      </c>
    </row>
    <row r="1246" spans="1:3" x14ac:dyDescent="0.35">
      <c r="A1246" s="42" t="s">
        <v>1377</v>
      </c>
      <c r="B1246" s="43">
        <v>0.56999999999999995</v>
      </c>
      <c r="C1246" s="44">
        <v>-0.20779085374755701</v>
      </c>
    </row>
    <row r="1247" spans="1:3" x14ac:dyDescent="0.35">
      <c r="A1247" s="42" t="s">
        <v>1378</v>
      </c>
      <c r="B1247" s="43">
        <v>0.56999999999999995</v>
      </c>
      <c r="C1247" s="44">
        <v>-0.39128066272678602</v>
      </c>
    </row>
    <row r="1248" spans="1:3" x14ac:dyDescent="0.35">
      <c r="A1248" s="42" t="s">
        <v>1379</v>
      </c>
      <c r="B1248" s="43">
        <v>0.56999999999999995</v>
      </c>
      <c r="C1248" s="44">
        <v>3.4643489988417802</v>
      </c>
    </row>
    <row r="1249" spans="1:3" x14ac:dyDescent="0.35">
      <c r="A1249" s="42" t="s">
        <v>1380</v>
      </c>
      <c r="B1249" s="43">
        <v>0.56999999999999995</v>
      </c>
      <c r="C1249" s="44">
        <v>0.24319525185683399</v>
      </c>
    </row>
    <row r="1250" spans="1:3" x14ac:dyDescent="0.35">
      <c r="A1250" s="42" t="s">
        <v>1381</v>
      </c>
      <c r="B1250" s="43">
        <v>0.56999999999999995</v>
      </c>
      <c r="C1250" s="44">
        <v>1.39736395364612</v>
      </c>
    </row>
    <row r="1251" spans="1:3" x14ac:dyDescent="0.35">
      <c r="A1251" s="42" t="s">
        <v>1382</v>
      </c>
      <c r="B1251" s="43">
        <v>0.56999999999999995</v>
      </c>
      <c r="C1251" s="44">
        <v>0.40216410626093002</v>
      </c>
    </row>
    <row r="1252" spans="1:3" x14ac:dyDescent="0.35">
      <c r="A1252" s="42" t="s">
        <v>1383</v>
      </c>
      <c r="B1252" s="43">
        <v>0.56999999999999995</v>
      </c>
      <c r="C1252" s="44">
        <v>-1.7349330268127701</v>
      </c>
    </row>
    <row r="1253" spans="1:3" x14ac:dyDescent="0.35">
      <c r="A1253" s="42" t="s">
        <v>1384</v>
      </c>
      <c r="B1253" s="43">
        <v>0.56999999999999995</v>
      </c>
      <c r="C1253" s="44">
        <v>-1.2140455922420399</v>
      </c>
    </row>
    <row r="1254" spans="1:3" x14ac:dyDescent="0.35">
      <c r="A1254" s="42" t="s">
        <v>1385</v>
      </c>
      <c r="B1254" s="43">
        <v>0.56999999999999995</v>
      </c>
      <c r="C1254" s="44">
        <v>-0.41224002740686899</v>
      </c>
    </row>
    <row r="1255" spans="1:3" x14ac:dyDescent="0.35">
      <c r="A1255" s="42" t="s">
        <v>1386</v>
      </c>
      <c r="B1255" s="43">
        <v>0.56999999999999995</v>
      </c>
      <c r="C1255" s="44">
        <v>2.77079939755378E-2</v>
      </c>
    </row>
    <row r="1256" spans="1:3" x14ac:dyDescent="0.35">
      <c r="A1256" s="42" t="s">
        <v>1387</v>
      </c>
      <c r="B1256" s="43">
        <v>0.56999999999999995</v>
      </c>
      <c r="C1256" s="44">
        <v>2.5818836780489698</v>
      </c>
    </row>
    <row r="1257" spans="1:3" x14ac:dyDescent="0.35">
      <c r="A1257" s="42" t="s">
        <v>1388</v>
      </c>
      <c r="B1257" s="43">
        <v>0.56999999999999995</v>
      </c>
      <c r="C1257" s="44">
        <v>-1.3719284232882001</v>
      </c>
    </row>
    <row r="1258" spans="1:3" x14ac:dyDescent="0.35">
      <c r="A1258" s="42" t="s">
        <v>1389</v>
      </c>
      <c r="B1258" s="43">
        <v>0.56999999999999995</v>
      </c>
      <c r="C1258" s="44">
        <v>0.64459638115992302</v>
      </c>
    </row>
    <row r="1259" spans="1:3" x14ac:dyDescent="0.35">
      <c r="A1259" s="42" t="s">
        <v>1390</v>
      </c>
      <c r="B1259" s="43">
        <v>0.56999999999999995</v>
      </c>
      <c r="C1259" s="44">
        <v>0.12062211043247301</v>
      </c>
    </row>
    <row r="1260" spans="1:3" x14ac:dyDescent="0.35">
      <c r="A1260" s="42" t="s">
        <v>1391</v>
      </c>
      <c r="B1260" s="43">
        <v>0.56999999999999995</v>
      </c>
      <c r="C1260" s="44">
        <v>0.18157209689971099</v>
      </c>
    </row>
    <row r="1261" spans="1:3" x14ac:dyDescent="0.35">
      <c r="A1261" s="42" t="s">
        <v>1392</v>
      </c>
      <c r="B1261" s="43">
        <v>0.56999999999999995</v>
      </c>
      <c r="C1261" s="44">
        <v>0.161703680212548</v>
      </c>
    </row>
    <row r="1262" spans="1:3" x14ac:dyDescent="0.35">
      <c r="A1262" s="42" t="s">
        <v>1393</v>
      </c>
      <c r="B1262" s="43">
        <v>0.56999999999999995</v>
      </c>
      <c r="C1262" s="44">
        <v>0.118818665435271</v>
      </c>
    </row>
    <row r="1263" spans="1:3" x14ac:dyDescent="0.35">
      <c r="A1263" s="42" t="s">
        <v>1394</v>
      </c>
      <c r="B1263" s="43">
        <v>0.56999999999999995</v>
      </c>
      <c r="C1263" s="44">
        <v>1.60978351379404E-2</v>
      </c>
    </row>
    <row r="1264" spans="1:3" x14ac:dyDescent="0.35">
      <c r="A1264" s="42" t="s">
        <v>1395</v>
      </c>
      <c r="B1264" s="43">
        <v>0.56999999999999995</v>
      </c>
      <c r="C1264" s="44">
        <v>-3.4389534939061098E-3</v>
      </c>
    </row>
    <row r="1265" spans="1:3" x14ac:dyDescent="0.35">
      <c r="A1265" s="42" t="s">
        <v>1396</v>
      </c>
      <c r="B1265" s="43">
        <v>0.56999999999999995</v>
      </c>
      <c r="C1265" s="44">
        <v>3.0805980042016801</v>
      </c>
    </row>
    <row r="1266" spans="1:3" x14ac:dyDescent="0.35">
      <c r="A1266" s="42" t="s">
        <v>1397</v>
      </c>
      <c r="B1266" s="43">
        <v>0.56999999999999995</v>
      </c>
      <c r="C1266" s="44">
        <v>-0.107070484119843</v>
      </c>
    </row>
    <row r="1267" spans="1:3" x14ac:dyDescent="0.35">
      <c r="A1267" s="42" t="s">
        <v>1398</v>
      </c>
      <c r="B1267" s="43">
        <v>0.56999999999999995</v>
      </c>
      <c r="C1267" s="44">
        <v>0.25238098933430703</v>
      </c>
    </row>
    <row r="1268" spans="1:3" x14ac:dyDescent="0.35">
      <c r="A1268" s="42" t="s">
        <v>1399</v>
      </c>
      <c r="B1268" s="43">
        <v>0.56999999999999995</v>
      </c>
      <c r="C1268" s="44">
        <v>0.163123914900273</v>
      </c>
    </row>
    <row r="1269" spans="1:3" x14ac:dyDescent="0.35">
      <c r="A1269" s="42" t="s">
        <v>1400</v>
      </c>
      <c r="B1269" s="43">
        <v>0.56999999999999995</v>
      </c>
      <c r="C1269" s="44">
        <v>6.1420535642523297E-2</v>
      </c>
    </row>
    <row r="1270" spans="1:3" x14ac:dyDescent="0.35">
      <c r="A1270" s="42" t="s">
        <v>1401</v>
      </c>
      <c r="B1270" s="43">
        <v>0.56999999999999995</v>
      </c>
      <c r="C1270" s="44">
        <v>0.30701247265741999</v>
      </c>
    </row>
    <row r="1271" spans="1:3" x14ac:dyDescent="0.35">
      <c r="A1271" s="42" t="s">
        <v>1402</v>
      </c>
      <c r="B1271" s="43">
        <v>0.56999999999999995</v>
      </c>
      <c r="C1271" s="44">
        <v>-0.36744878920843399</v>
      </c>
    </row>
    <row r="1272" spans="1:3" x14ac:dyDescent="0.35">
      <c r="A1272" s="42" t="s">
        <v>1403</v>
      </c>
      <c r="B1272" s="43">
        <v>0.56999999999999995</v>
      </c>
      <c r="C1272" s="44">
        <v>-0.10880772410841601</v>
      </c>
    </row>
    <row r="1273" spans="1:3" x14ac:dyDescent="0.35">
      <c r="A1273" s="42" t="s">
        <v>1404</v>
      </c>
      <c r="B1273" s="43">
        <v>0.56999999999999995</v>
      </c>
      <c r="C1273" s="44">
        <v>-0.35720857128008598</v>
      </c>
    </row>
    <row r="1274" spans="1:3" x14ac:dyDescent="0.35">
      <c r="A1274" s="42" t="s">
        <v>1405</v>
      </c>
      <c r="B1274" s="43">
        <v>0.56999999999999995</v>
      </c>
      <c r="C1274" s="44">
        <v>8.6810210660637196E-2</v>
      </c>
    </row>
    <row r="1275" spans="1:3" x14ac:dyDescent="0.35">
      <c r="A1275" s="42" t="s">
        <v>1406</v>
      </c>
      <c r="B1275" s="43">
        <v>0.56999999999999995</v>
      </c>
      <c r="C1275" s="44">
        <v>-4.6103850621682998</v>
      </c>
    </row>
    <row r="1276" spans="1:3" x14ac:dyDescent="0.35">
      <c r="A1276" s="42" t="s">
        <v>1407</v>
      </c>
      <c r="B1276" s="43">
        <v>0.56999999999999995</v>
      </c>
      <c r="C1276" s="44">
        <v>0.118119251263821</v>
      </c>
    </row>
    <row r="1277" spans="1:3" x14ac:dyDescent="0.35">
      <c r="A1277" s="42" t="s">
        <v>1408</v>
      </c>
      <c r="B1277" s="43">
        <v>0.56999999999999995</v>
      </c>
      <c r="C1277" s="44">
        <v>0.99132346836616003</v>
      </c>
    </row>
    <row r="1278" spans="1:3" x14ac:dyDescent="0.35">
      <c r="A1278" s="42" t="s">
        <v>1409</v>
      </c>
      <c r="B1278" s="43">
        <v>0.56999999999999995</v>
      </c>
      <c r="C1278" s="44">
        <v>-0.245846854800579</v>
      </c>
    </row>
    <row r="1279" spans="1:3" x14ac:dyDescent="0.35">
      <c r="A1279" s="42" t="s">
        <v>1410</v>
      </c>
      <c r="B1279" s="43">
        <v>0.56999999999999995</v>
      </c>
      <c r="C1279" s="44">
        <v>-0.14248251818364299</v>
      </c>
    </row>
    <row r="1280" spans="1:3" x14ac:dyDescent="0.35">
      <c r="A1280" s="42" t="s">
        <v>1411</v>
      </c>
      <c r="B1280" s="43">
        <v>0.56999999999999995</v>
      </c>
      <c r="C1280" s="44">
        <v>-0.65291017270701002</v>
      </c>
    </row>
    <row r="1281" spans="1:3" x14ac:dyDescent="0.35">
      <c r="A1281" s="42" t="s">
        <v>1412</v>
      </c>
      <c r="B1281" s="43">
        <v>0.56999999999999995</v>
      </c>
      <c r="C1281" s="44">
        <v>6.2351376793106497E-2</v>
      </c>
    </row>
    <row r="1282" spans="1:3" x14ac:dyDescent="0.35">
      <c r="A1282" s="42" t="s">
        <v>1413</v>
      </c>
      <c r="B1282" s="43">
        <v>0.56999999999999995</v>
      </c>
      <c r="C1282" s="44">
        <v>3.7538858020279098</v>
      </c>
    </row>
    <row r="1283" spans="1:3" x14ac:dyDescent="0.35">
      <c r="A1283" s="42" t="s">
        <v>1414</v>
      </c>
      <c r="B1283" s="43">
        <v>0.56999999999999995</v>
      </c>
      <c r="C1283" s="44">
        <v>2.0530622941630798</v>
      </c>
    </row>
    <row r="1284" spans="1:3" x14ac:dyDescent="0.35">
      <c r="A1284" s="42" t="s">
        <v>1415</v>
      </c>
      <c r="B1284" s="43">
        <v>0.56999999999999995</v>
      </c>
      <c r="C1284" s="44">
        <v>-1.7946268696319101</v>
      </c>
    </row>
    <row r="1285" spans="1:3" x14ac:dyDescent="0.35">
      <c r="A1285" s="42" t="s">
        <v>1416</v>
      </c>
      <c r="B1285" s="43">
        <v>0.56999999999999995</v>
      </c>
      <c r="C1285" s="44">
        <v>-0.35114534234491201</v>
      </c>
    </row>
    <row r="1286" spans="1:3" x14ac:dyDescent="0.35">
      <c r="A1286" s="42" t="s">
        <v>1417</v>
      </c>
      <c r="B1286" s="43">
        <v>0.56999999999999995</v>
      </c>
      <c r="C1286" s="44">
        <v>0.17878503799645001</v>
      </c>
    </row>
    <row r="1287" spans="1:3" x14ac:dyDescent="0.35">
      <c r="A1287" s="42" t="s">
        <v>1418</v>
      </c>
      <c r="B1287" s="43">
        <v>0.56999999999999995</v>
      </c>
      <c r="C1287" s="44">
        <v>0.19491234481936001</v>
      </c>
    </row>
    <row r="1288" spans="1:3" x14ac:dyDescent="0.35">
      <c r="A1288" s="42" t="s">
        <v>1419</v>
      </c>
      <c r="B1288" s="43">
        <v>0.56999999999999995</v>
      </c>
      <c r="C1288" s="44">
        <v>0.105700764632133</v>
      </c>
    </row>
    <row r="1289" spans="1:3" x14ac:dyDescent="0.35">
      <c r="A1289" s="42" t="s">
        <v>1420</v>
      </c>
      <c r="B1289" s="43">
        <v>0.56999999999999995</v>
      </c>
      <c r="C1289" s="44">
        <v>1.09416139081535</v>
      </c>
    </row>
    <row r="1290" spans="1:3" x14ac:dyDescent="0.35">
      <c r="A1290" s="42" t="s">
        <v>1421</v>
      </c>
      <c r="B1290" s="43">
        <v>0.56999999999999995</v>
      </c>
      <c r="C1290" s="44">
        <v>-3.1149886430326998</v>
      </c>
    </row>
    <row r="1291" spans="1:3" x14ac:dyDescent="0.35">
      <c r="A1291" s="42" t="s">
        <v>1422</v>
      </c>
      <c r="B1291" s="43">
        <v>0.56999999999999995</v>
      </c>
      <c r="C1291" s="44">
        <v>-0.51924908335446296</v>
      </c>
    </row>
    <row r="1292" spans="1:3" x14ac:dyDescent="0.35">
      <c r="A1292" s="42" t="s">
        <v>1423</v>
      </c>
      <c r="B1292" s="43">
        <v>0.56999999999999995</v>
      </c>
      <c r="C1292" s="44">
        <v>0.24847181480439101</v>
      </c>
    </row>
    <row r="1293" spans="1:3" x14ac:dyDescent="0.35">
      <c r="A1293" s="42" t="s">
        <v>1424</v>
      </c>
      <c r="B1293" s="43">
        <v>0.56999999999999995</v>
      </c>
      <c r="C1293" s="44">
        <v>1.04294059733758</v>
      </c>
    </row>
    <row r="1294" spans="1:3" x14ac:dyDescent="0.35">
      <c r="A1294" s="42" t="s">
        <v>1425</v>
      </c>
      <c r="B1294" s="43">
        <v>0.56999999999999995</v>
      </c>
      <c r="C1294" s="44">
        <v>0.46998755479061799</v>
      </c>
    </row>
    <row r="1295" spans="1:3" x14ac:dyDescent="0.35">
      <c r="A1295" s="42" t="s">
        <v>1426</v>
      </c>
      <c r="B1295" s="43">
        <v>0.56999999999999995</v>
      </c>
      <c r="C1295" s="44">
        <v>1.7733754768968699</v>
      </c>
    </row>
    <row r="1296" spans="1:3" x14ac:dyDescent="0.35">
      <c r="A1296" s="42" t="s">
        <v>1427</v>
      </c>
      <c r="B1296" s="43">
        <v>0.56999999999999995</v>
      </c>
      <c r="C1296" s="44">
        <v>-0.88799326322863403</v>
      </c>
    </row>
    <row r="1297" spans="1:3" x14ac:dyDescent="0.35">
      <c r="A1297" s="42" t="s">
        <v>1428</v>
      </c>
      <c r="B1297" s="43">
        <v>0.56999999999999995</v>
      </c>
      <c r="C1297" s="44">
        <v>2.5972486842243501</v>
      </c>
    </row>
    <row r="1298" spans="1:3" x14ac:dyDescent="0.35">
      <c r="A1298" s="42" t="s">
        <v>1429</v>
      </c>
      <c r="B1298" s="43">
        <v>0.56999999999999995</v>
      </c>
      <c r="C1298" s="44">
        <v>-1.78807438505759</v>
      </c>
    </row>
    <row r="1299" spans="1:3" x14ac:dyDescent="0.35">
      <c r="A1299" s="42" t="s">
        <v>1430</v>
      </c>
      <c r="B1299" s="43">
        <v>0.56999999999999995</v>
      </c>
      <c r="C1299" s="44">
        <v>1.43476371548126</v>
      </c>
    </row>
    <row r="1300" spans="1:3" x14ac:dyDescent="0.35">
      <c r="A1300" s="42" t="s">
        <v>1431</v>
      </c>
      <c r="B1300" s="43">
        <v>0.56999999999999995</v>
      </c>
      <c r="C1300" s="44">
        <v>1.14043346094134</v>
      </c>
    </row>
    <row r="1301" spans="1:3" x14ac:dyDescent="0.35">
      <c r="A1301" s="42" t="s">
        <v>1432</v>
      </c>
      <c r="B1301" s="43">
        <v>0.56999999999999995</v>
      </c>
      <c r="C1301" s="44">
        <v>-1.49180294987258</v>
      </c>
    </row>
    <row r="1302" spans="1:3" x14ac:dyDescent="0.35">
      <c r="A1302" s="42" t="s">
        <v>1433</v>
      </c>
      <c r="B1302" s="43">
        <v>0.56999999999999995</v>
      </c>
      <c r="C1302" s="44">
        <v>-0.55054928419798699</v>
      </c>
    </row>
    <row r="1303" spans="1:3" x14ac:dyDescent="0.35">
      <c r="A1303" s="42" t="s">
        <v>1434</v>
      </c>
      <c r="B1303" s="43">
        <v>0.56999999999999995</v>
      </c>
      <c r="C1303" s="44">
        <v>-0.57887136089787194</v>
      </c>
    </row>
    <row r="1304" spans="1:3" x14ac:dyDescent="0.35">
      <c r="A1304" s="42" t="s">
        <v>1435</v>
      </c>
      <c r="B1304" s="43">
        <v>0.56999999999999995</v>
      </c>
      <c r="C1304" s="44">
        <v>0.16751117928666001</v>
      </c>
    </row>
    <row r="1305" spans="1:3" x14ac:dyDescent="0.35">
      <c r="A1305" s="42" t="s">
        <v>1436</v>
      </c>
      <c r="B1305" s="43">
        <v>0.56999999999999995</v>
      </c>
      <c r="C1305" s="44">
        <v>6.3597770002169304E-2</v>
      </c>
    </row>
    <row r="1306" spans="1:3" x14ac:dyDescent="0.35">
      <c r="A1306" s="42" t="s">
        <v>1437</v>
      </c>
      <c r="B1306" s="43">
        <v>0.56999999999999995</v>
      </c>
      <c r="C1306" s="44">
        <v>0.50083603184357095</v>
      </c>
    </row>
    <row r="1307" spans="1:3" x14ac:dyDescent="0.35">
      <c r="A1307" s="42" t="s">
        <v>1438</v>
      </c>
      <c r="B1307" s="43">
        <v>0.56999999999999995</v>
      </c>
      <c r="C1307" s="44">
        <v>1.0801790910034299</v>
      </c>
    </row>
    <row r="1308" spans="1:3" x14ac:dyDescent="0.35">
      <c r="A1308" s="42" t="s">
        <v>1439</v>
      </c>
      <c r="B1308" s="43">
        <v>0.56999999999999995</v>
      </c>
      <c r="C1308" s="44">
        <v>-0.55216416055124995</v>
      </c>
    </row>
    <row r="1309" spans="1:3" x14ac:dyDescent="0.35">
      <c r="A1309" s="42" t="s">
        <v>1440</v>
      </c>
      <c r="B1309" s="43">
        <v>0.56999999999999995</v>
      </c>
      <c r="C1309" s="44">
        <v>0.117222566056308</v>
      </c>
    </row>
    <row r="1310" spans="1:3" x14ac:dyDescent="0.35">
      <c r="A1310" s="42" t="s">
        <v>1441</v>
      </c>
      <c r="B1310" s="43">
        <v>0.56999999999999995</v>
      </c>
      <c r="C1310" s="44">
        <v>-0.35462404304072298</v>
      </c>
    </row>
    <row r="1311" spans="1:3" x14ac:dyDescent="0.35">
      <c r="A1311" s="42" t="s">
        <v>1442</v>
      </c>
      <c r="B1311" s="43">
        <v>0.56999999999999995</v>
      </c>
      <c r="C1311" s="44">
        <v>-1.2650192332902701</v>
      </c>
    </row>
    <row r="1312" spans="1:3" x14ac:dyDescent="0.35">
      <c r="A1312" s="42" t="s">
        <v>1443</v>
      </c>
      <c r="B1312" s="43">
        <v>0.56999999999999995</v>
      </c>
      <c r="C1312" s="44">
        <v>-0.37738191568485102</v>
      </c>
    </row>
    <row r="1313" spans="1:3" x14ac:dyDescent="0.35">
      <c r="A1313" s="42" t="s">
        <v>1444</v>
      </c>
      <c r="B1313" s="43">
        <v>0.56999999999999995</v>
      </c>
      <c r="C1313" s="44">
        <v>-0.38839187580038298</v>
      </c>
    </row>
    <row r="1314" spans="1:3" x14ac:dyDescent="0.35">
      <c r="A1314" s="42" t="s">
        <v>1445</v>
      </c>
      <c r="B1314" s="43">
        <v>0.56999999999999995</v>
      </c>
      <c r="C1314" s="44">
        <v>-1.5503994830270399E-2</v>
      </c>
    </row>
    <row r="1315" spans="1:3" x14ac:dyDescent="0.35">
      <c r="A1315" s="42" t="s">
        <v>1446</v>
      </c>
      <c r="B1315" s="43">
        <v>0.56999999999999995</v>
      </c>
      <c r="C1315" s="44">
        <v>0.16945270214427</v>
      </c>
    </row>
    <row r="1316" spans="1:3" x14ac:dyDescent="0.35">
      <c r="A1316" s="42" t="s">
        <v>1447</v>
      </c>
      <c r="B1316" s="43">
        <v>0.56999999999999995</v>
      </c>
      <c r="C1316" s="44">
        <v>0.92581579590387697</v>
      </c>
    </row>
    <row r="1317" spans="1:3" x14ac:dyDescent="0.35">
      <c r="A1317" s="42" t="s">
        <v>1448</v>
      </c>
      <c r="B1317" s="43">
        <v>0.56999999999999995</v>
      </c>
      <c r="C1317" s="44">
        <v>2.2854197153187199</v>
      </c>
    </row>
    <row r="1318" spans="1:3" x14ac:dyDescent="0.35">
      <c r="A1318" s="42" t="s">
        <v>1449</v>
      </c>
      <c r="B1318" s="43">
        <v>0.56999999999999995</v>
      </c>
      <c r="C1318" s="44">
        <v>-2.6293228835849499E-2</v>
      </c>
    </row>
    <row r="1319" spans="1:3" x14ac:dyDescent="0.35">
      <c r="A1319" s="42" t="s">
        <v>1450</v>
      </c>
      <c r="B1319" s="43">
        <v>0.56999999999999995</v>
      </c>
      <c r="C1319" s="44">
        <v>-0.214791613511705</v>
      </c>
    </row>
    <row r="1320" spans="1:3" x14ac:dyDescent="0.35">
      <c r="A1320" s="42" t="s">
        <v>1451</v>
      </c>
      <c r="B1320" s="43">
        <v>0.56999999999999995</v>
      </c>
      <c r="C1320" s="44">
        <v>0.12619067174117199</v>
      </c>
    </row>
    <row r="1321" spans="1:3" x14ac:dyDescent="0.35">
      <c r="A1321" s="42" t="s">
        <v>1452</v>
      </c>
      <c r="B1321" s="43">
        <v>0.56999999999999995</v>
      </c>
      <c r="C1321" s="44">
        <v>-0.13163966859037199</v>
      </c>
    </row>
    <row r="1322" spans="1:3" x14ac:dyDescent="0.35">
      <c r="A1322" s="42" t="s">
        <v>1453</v>
      </c>
      <c r="B1322" s="43">
        <v>0.56999999999999995</v>
      </c>
      <c r="C1322" s="44">
        <v>5.26269545610418E-2</v>
      </c>
    </row>
    <row r="1323" spans="1:3" x14ac:dyDescent="0.35">
      <c r="A1323" s="42" t="s">
        <v>1454</v>
      </c>
      <c r="B1323" s="43">
        <v>0.56999999999999995</v>
      </c>
      <c r="C1323" s="44">
        <v>0.78604541625095303</v>
      </c>
    </row>
    <row r="1324" spans="1:3" x14ac:dyDescent="0.35">
      <c r="A1324" s="42" t="s">
        <v>1455</v>
      </c>
      <c r="B1324" s="43">
        <v>0.56999999999999995</v>
      </c>
      <c r="C1324" s="44">
        <v>0.58016172578721603</v>
      </c>
    </row>
    <row r="1325" spans="1:3" x14ac:dyDescent="0.35">
      <c r="A1325" s="42" t="s">
        <v>1456</v>
      </c>
      <c r="B1325" s="43">
        <v>0.56999999999999995</v>
      </c>
      <c r="C1325" s="44">
        <v>4.78602383081786</v>
      </c>
    </row>
    <row r="1326" spans="1:3" x14ac:dyDescent="0.35">
      <c r="A1326" s="42" t="s">
        <v>1457</v>
      </c>
      <c r="B1326" s="43">
        <v>0.56999999999999995</v>
      </c>
      <c r="C1326" s="44">
        <v>-1.5480786498778001</v>
      </c>
    </row>
    <row r="1327" spans="1:3" x14ac:dyDescent="0.35">
      <c r="A1327" s="42" t="s">
        <v>1458</v>
      </c>
      <c r="B1327" s="43">
        <v>0.56999999999999995</v>
      </c>
      <c r="C1327" s="44">
        <v>-0.99045908601674104</v>
      </c>
    </row>
    <row r="1328" spans="1:3" x14ac:dyDescent="0.35">
      <c r="A1328" s="42" t="s">
        <v>1459</v>
      </c>
      <c r="B1328" s="43">
        <v>0.56999999999999995</v>
      </c>
      <c r="C1328" s="44">
        <v>0.244896750466983</v>
      </c>
    </row>
    <row r="1329" spans="1:3" x14ac:dyDescent="0.35">
      <c r="A1329" s="42" t="s">
        <v>57</v>
      </c>
      <c r="B1329" s="43">
        <v>0.56999999999999995</v>
      </c>
      <c r="C1329" s="44">
        <v>-4.8764602277689299E-2</v>
      </c>
    </row>
    <row r="1330" spans="1:3" x14ac:dyDescent="0.35">
      <c r="A1330" s="42" t="s">
        <v>1460</v>
      </c>
      <c r="B1330" s="43">
        <v>0.56999999999999995</v>
      </c>
      <c r="C1330" s="44">
        <v>-1.2046508484176</v>
      </c>
    </row>
    <row r="1331" spans="1:3" x14ac:dyDescent="0.35">
      <c r="A1331" s="42" t="s">
        <v>1461</v>
      </c>
      <c r="B1331" s="43">
        <v>0.56999999999999995</v>
      </c>
      <c r="C1331" s="44">
        <v>-0.91757766591582601</v>
      </c>
    </row>
    <row r="1332" spans="1:3" x14ac:dyDescent="0.35">
      <c r="A1332" s="42" t="s">
        <v>1462</v>
      </c>
      <c r="B1332" s="43">
        <v>0.56999999999999995</v>
      </c>
      <c r="C1332" s="44">
        <v>4.2320469333954898E-2</v>
      </c>
    </row>
    <row r="1333" spans="1:3" x14ac:dyDescent="0.35">
      <c r="A1333" s="42" t="s">
        <v>1463</v>
      </c>
      <c r="B1333" s="43">
        <v>0.56999999999999995</v>
      </c>
      <c r="C1333" s="44">
        <v>-0.21748563575657101</v>
      </c>
    </row>
    <row r="1334" spans="1:3" x14ac:dyDescent="0.35">
      <c r="A1334" s="42" t="s">
        <v>1464</v>
      </c>
      <c r="B1334" s="43">
        <v>0.56000000000000005</v>
      </c>
      <c r="C1334" s="44">
        <v>-0.41201931178066697</v>
      </c>
    </row>
    <row r="1335" spans="1:3" x14ac:dyDescent="0.35">
      <c r="A1335" s="42" t="s">
        <v>1465</v>
      </c>
      <c r="B1335" s="43">
        <v>0.56000000000000005</v>
      </c>
      <c r="C1335" s="44">
        <v>-0.45975035370491801</v>
      </c>
    </row>
    <row r="1336" spans="1:3" x14ac:dyDescent="0.35">
      <c r="A1336" s="42" t="s">
        <v>1466</v>
      </c>
      <c r="B1336" s="43">
        <v>0.56000000000000005</v>
      </c>
      <c r="C1336" s="44">
        <v>0.33898414488466999</v>
      </c>
    </row>
    <row r="1337" spans="1:3" x14ac:dyDescent="0.35">
      <c r="A1337" s="42" t="s">
        <v>1467</v>
      </c>
      <c r="B1337" s="43">
        <v>0.56000000000000005</v>
      </c>
      <c r="C1337" s="44">
        <v>1.7419716560511701E-2</v>
      </c>
    </row>
    <row r="1338" spans="1:3" x14ac:dyDescent="0.35">
      <c r="A1338" s="42" t="s">
        <v>1468</v>
      </c>
      <c r="B1338" s="43">
        <v>0.56000000000000005</v>
      </c>
      <c r="C1338" s="44">
        <v>-2.1976573638733199</v>
      </c>
    </row>
    <row r="1339" spans="1:3" x14ac:dyDescent="0.35">
      <c r="A1339" s="42" t="s">
        <v>1469</v>
      </c>
      <c r="B1339" s="43">
        <v>0.56000000000000005</v>
      </c>
      <c r="C1339" s="44">
        <v>3.6720849076561901</v>
      </c>
    </row>
    <row r="1340" spans="1:3" x14ac:dyDescent="0.35">
      <c r="A1340" s="42" t="s">
        <v>1470</v>
      </c>
      <c r="B1340" s="43">
        <v>0.56000000000000005</v>
      </c>
      <c r="C1340" s="44">
        <v>5.1195836056990096</v>
      </c>
    </row>
    <row r="1341" spans="1:3" x14ac:dyDescent="0.35">
      <c r="A1341" s="42" t="s">
        <v>1471</v>
      </c>
      <c r="B1341" s="43">
        <v>0.56000000000000005</v>
      </c>
      <c r="C1341" s="44">
        <v>0.18203389917582399</v>
      </c>
    </row>
    <row r="1342" spans="1:3" x14ac:dyDescent="0.35">
      <c r="A1342" s="42" t="s">
        <v>1472</v>
      </c>
      <c r="B1342" s="43">
        <v>0.56000000000000005</v>
      </c>
      <c r="C1342" s="44">
        <v>-0.85002655107924596</v>
      </c>
    </row>
    <row r="1343" spans="1:3" x14ac:dyDescent="0.35">
      <c r="A1343" s="42" t="s">
        <v>1473</v>
      </c>
      <c r="B1343" s="43">
        <v>0.56000000000000005</v>
      </c>
      <c r="C1343" s="44">
        <v>-0.55635225193082005</v>
      </c>
    </row>
    <row r="1344" spans="1:3" x14ac:dyDescent="0.35">
      <c r="A1344" s="42" t="s">
        <v>1474</v>
      </c>
      <c r="B1344" s="43">
        <v>0.56000000000000005</v>
      </c>
      <c r="C1344" s="44">
        <v>0.96950237946397699</v>
      </c>
    </row>
    <row r="1345" spans="1:3" x14ac:dyDescent="0.35">
      <c r="A1345" s="42" t="s">
        <v>1475</v>
      </c>
      <c r="B1345" s="43">
        <v>0.56000000000000005</v>
      </c>
      <c r="C1345" s="44">
        <v>-0.92737616393960398</v>
      </c>
    </row>
    <row r="1346" spans="1:3" x14ac:dyDescent="0.35">
      <c r="A1346" s="42" t="s">
        <v>1476</v>
      </c>
      <c r="B1346" s="43">
        <v>0.56000000000000005</v>
      </c>
      <c r="C1346" s="44">
        <v>0.84297842689081603</v>
      </c>
    </row>
    <row r="1347" spans="1:3" x14ac:dyDescent="0.35">
      <c r="A1347" s="42" t="s">
        <v>1477</v>
      </c>
      <c r="B1347" s="43">
        <v>0.56000000000000005</v>
      </c>
      <c r="C1347" s="44">
        <v>0.33791336052979998</v>
      </c>
    </row>
    <row r="1348" spans="1:3" x14ac:dyDescent="0.35">
      <c r="A1348" s="42" t="s">
        <v>1478</v>
      </c>
      <c r="B1348" s="43">
        <v>0.56000000000000005</v>
      </c>
      <c r="C1348" s="44">
        <v>-0.33054556307511801</v>
      </c>
    </row>
    <row r="1349" spans="1:3" x14ac:dyDescent="0.35">
      <c r="A1349" s="42" t="s">
        <v>1479</v>
      </c>
      <c r="B1349" s="43">
        <v>0.56000000000000005</v>
      </c>
      <c r="C1349" s="44">
        <v>0.577976502445115</v>
      </c>
    </row>
    <row r="1350" spans="1:3" x14ac:dyDescent="0.35">
      <c r="A1350" s="42" t="s">
        <v>1480</v>
      </c>
      <c r="B1350" s="43">
        <v>0.56000000000000005</v>
      </c>
      <c r="C1350" s="44">
        <v>-1.57471074349539</v>
      </c>
    </row>
    <row r="1351" spans="1:3" x14ac:dyDescent="0.35">
      <c r="A1351" s="42" t="s">
        <v>1481</v>
      </c>
      <c r="B1351" s="43">
        <v>0.56000000000000005</v>
      </c>
      <c r="C1351" s="44">
        <v>0.197962372869389</v>
      </c>
    </row>
    <row r="1352" spans="1:3" x14ac:dyDescent="0.35">
      <c r="A1352" s="42" t="s">
        <v>1482</v>
      </c>
      <c r="B1352" s="43">
        <v>0.56000000000000005</v>
      </c>
      <c r="C1352" s="44">
        <v>-0.79460032450918605</v>
      </c>
    </row>
    <row r="1353" spans="1:3" x14ac:dyDescent="0.35">
      <c r="A1353" s="42" t="s">
        <v>1483</v>
      </c>
      <c r="B1353" s="43">
        <v>0.56000000000000005</v>
      </c>
      <c r="C1353" s="44">
        <v>0.10997821017307401</v>
      </c>
    </row>
    <row r="1354" spans="1:3" x14ac:dyDescent="0.35">
      <c r="A1354" s="42" t="s">
        <v>1484</v>
      </c>
      <c r="B1354" s="43">
        <v>0.56000000000000005</v>
      </c>
      <c r="C1354" s="44">
        <v>1.2961484325214201</v>
      </c>
    </row>
    <row r="1355" spans="1:3" x14ac:dyDescent="0.35">
      <c r="A1355" s="42" t="s">
        <v>1485</v>
      </c>
      <c r="B1355" s="43">
        <v>0.56000000000000005</v>
      </c>
      <c r="C1355" s="44">
        <v>0.35206024479553899</v>
      </c>
    </row>
    <row r="1356" spans="1:3" x14ac:dyDescent="0.35">
      <c r="A1356" s="42" t="s">
        <v>1486</v>
      </c>
      <c r="B1356" s="43">
        <v>0.56000000000000005</v>
      </c>
      <c r="C1356" s="44">
        <v>-0.87063520202089495</v>
      </c>
    </row>
    <row r="1357" spans="1:3" x14ac:dyDescent="0.35">
      <c r="A1357" s="42" t="s">
        <v>1487</v>
      </c>
      <c r="B1357" s="43">
        <v>0.56000000000000005</v>
      </c>
      <c r="C1357" s="44">
        <v>4.94666207583307E-2</v>
      </c>
    </row>
    <row r="1358" spans="1:3" x14ac:dyDescent="0.35">
      <c r="A1358" s="42" t="s">
        <v>1488</v>
      </c>
      <c r="B1358" s="43">
        <v>0.56000000000000005</v>
      </c>
      <c r="C1358" s="44">
        <v>-1.13531021785016</v>
      </c>
    </row>
    <row r="1359" spans="1:3" x14ac:dyDescent="0.35">
      <c r="A1359" s="42" t="s">
        <v>1489</v>
      </c>
      <c r="B1359" s="43">
        <v>0.56000000000000005</v>
      </c>
      <c r="C1359" s="44">
        <v>1.02700198876608</v>
      </c>
    </row>
    <row r="1360" spans="1:3" x14ac:dyDescent="0.35">
      <c r="A1360" s="42" t="s">
        <v>1490</v>
      </c>
      <c r="B1360" s="43">
        <v>0.56000000000000005</v>
      </c>
      <c r="C1360" s="44">
        <v>-1.6223037453887901</v>
      </c>
    </row>
    <row r="1361" spans="1:3" x14ac:dyDescent="0.35">
      <c r="A1361" s="42" t="s">
        <v>1491</v>
      </c>
      <c r="B1361" s="43">
        <v>0.56000000000000005</v>
      </c>
      <c r="C1361" s="44">
        <v>0.22519476248052001</v>
      </c>
    </row>
    <row r="1362" spans="1:3" x14ac:dyDescent="0.35">
      <c r="A1362" s="42" t="s">
        <v>1492</v>
      </c>
      <c r="B1362" s="43">
        <v>0.56000000000000005</v>
      </c>
      <c r="C1362" s="44">
        <v>-1.32162158600921</v>
      </c>
    </row>
    <row r="1363" spans="1:3" x14ac:dyDescent="0.35">
      <c r="A1363" s="42" t="s">
        <v>1493</v>
      </c>
      <c r="B1363" s="43">
        <v>0.56000000000000005</v>
      </c>
      <c r="C1363" s="44">
        <v>0.47503024785350501</v>
      </c>
    </row>
    <row r="1364" spans="1:3" x14ac:dyDescent="0.35">
      <c r="A1364" s="42" t="s">
        <v>1494</v>
      </c>
      <c r="B1364" s="43">
        <v>0.56000000000000005</v>
      </c>
      <c r="C1364" s="44">
        <v>3.1730266414805302</v>
      </c>
    </row>
    <row r="1365" spans="1:3" x14ac:dyDescent="0.35">
      <c r="A1365" s="42" t="s">
        <v>1495</v>
      </c>
      <c r="B1365" s="43">
        <v>0.56000000000000005</v>
      </c>
      <c r="C1365" s="44">
        <v>0.65985244818935496</v>
      </c>
    </row>
    <row r="1366" spans="1:3" x14ac:dyDescent="0.35">
      <c r="A1366" s="42" t="s">
        <v>1496</v>
      </c>
      <c r="B1366" s="43">
        <v>0.56000000000000005</v>
      </c>
      <c r="C1366" s="44">
        <v>1.9196904581495</v>
      </c>
    </row>
    <row r="1367" spans="1:3" x14ac:dyDescent="0.35">
      <c r="A1367" s="42" t="s">
        <v>1497</v>
      </c>
      <c r="B1367" s="43">
        <v>0.56000000000000005</v>
      </c>
      <c r="C1367" s="44">
        <v>-0.75695815465365801</v>
      </c>
    </row>
    <row r="1368" spans="1:3" x14ac:dyDescent="0.35">
      <c r="A1368" s="42" t="s">
        <v>1498</v>
      </c>
      <c r="B1368" s="43">
        <v>0.56000000000000005</v>
      </c>
      <c r="C1368" s="44">
        <v>-0.98617955115098899</v>
      </c>
    </row>
    <row r="1369" spans="1:3" x14ac:dyDescent="0.35">
      <c r="A1369" s="42" t="s">
        <v>1499</v>
      </c>
      <c r="B1369" s="43">
        <v>0.56000000000000005</v>
      </c>
      <c r="C1369" s="44">
        <v>0.129341587470858</v>
      </c>
    </row>
    <row r="1370" spans="1:3" x14ac:dyDescent="0.35">
      <c r="A1370" s="42" t="s">
        <v>1500</v>
      </c>
      <c r="B1370" s="43">
        <v>0.56000000000000005</v>
      </c>
      <c r="C1370" s="44">
        <v>0.34904672647094598</v>
      </c>
    </row>
    <row r="1371" spans="1:3" x14ac:dyDescent="0.35">
      <c r="A1371" s="42" t="s">
        <v>1501</v>
      </c>
      <c r="B1371" s="43">
        <v>0.56000000000000005</v>
      </c>
      <c r="C1371" s="44">
        <v>0.18614523323941001</v>
      </c>
    </row>
    <row r="1372" spans="1:3" x14ac:dyDescent="0.35">
      <c r="A1372" s="42" t="s">
        <v>1502</v>
      </c>
      <c r="B1372" s="43">
        <v>0.56000000000000005</v>
      </c>
      <c r="C1372" s="44">
        <v>0.29504905042532598</v>
      </c>
    </row>
    <row r="1373" spans="1:3" x14ac:dyDescent="0.35">
      <c r="A1373" s="42" t="s">
        <v>1503</v>
      </c>
      <c r="B1373" s="43">
        <v>0.56000000000000005</v>
      </c>
      <c r="C1373" s="44">
        <v>-0.35351793738265702</v>
      </c>
    </row>
    <row r="1374" spans="1:3" x14ac:dyDescent="0.35">
      <c r="A1374" s="42" t="s">
        <v>1504</v>
      </c>
      <c r="B1374" s="43">
        <v>0.56000000000000005</v>
      </c>
      <c r="C1374" s="44">
        <v>9.7312537412975103E-2</v>
      </c>
    </row>
    <row r="1375" spans="1:3" x14ac:dyDescent="0.35">
      <c r="A1375" s="42" t="s">
        <v>1505</v>
      </c>
      <c r="B1375" s="43">
        <v>0.56000000000000005</v>
      </c>
      <c r="C1375" s="44">
        <v>5.42837832485632E-2</v>
      </c>
    </row>
    <row r="1376" spans="1:3" x14ac:dyDescent="0.35">
      <c r="A1376" s="42" t="s">
        <v>1506</v>
      </c>
      <c r="B1376" s="43">
        <v>0.56000000000000005</v>
      </c>
      <c r="C1376" s="44">
        <v>0.58270154986827105</v>
      </c>
    </row>
    <row r="1377" spans="1:3" x14ac:dyDescent="0.35">
      <c r="A1377" s="42" t="s">
        <v>1507</v>
      </c>
      <c r="B1377" s="43">
        <v>0.56000000000000005</v>
      </c>
      <c r="C1377" s="44">
        <v>0.54962716759712504</v>
      </c>
    </row>
    <row r="1378" spans="1:3" x14ac:dyDescent="0.35">
      <c r="A1378" s="42" t="s">
        <v>1508</v>
      </c>
      <c r="B1378" s="43">
        <v>0.56000000000000005</v>
      </c>
      <c r="C1378" s="44">
        <v>-3.83959355768028</v>
      </c>
    </row>
    <row r="1379" spans="1:3" x14ac:dyDescent="0.35">
      <c r="A1379" s="42" t="s">
        <v>1509</v>
      </c>
      <c r="B1379" s="43">
        <v>0.56000000000000005</v>
      </c>
      <c r="C1379" s="44">
        <v>-0.75166972865364901</v>
      </c>
    </row>
    <row r="1380" spans="1:3" x14ac:dyDescent="0.35">
      <c r="A1380" s="42" t="s">
        <v>1510</v>
      </c>
      <c r="B1380" s="43">
        <v>0.56000000000000005</v>
      </c>
      <c r="C1380" s="44">
        <v>-1.49584554261938</v>
      </c>
    </row>
    <row r="1381" spans="1:3" x14ac:dyDescent="0.35">
      <c r="A1381" s="42" t="s">
        <v>1511</v>
      </c>
      <c r="B1381" s="43">
        <v>0.56000000000000005</v>
      </c>
      <c r="C1381" s="44">
        <v>1.3358753876274101</v>
      </c>
    </row>
    <row r="1382" spans="1:3" x14ac:dyDescent="0.35">
      <c r="A1382" s="42" t="s">
        <v>1512</v>
      </c>
      <c r="B1382" s="43">
        <v>0.56000000000000005</v>
      </c>
      <c r="C1382" s="44">
        <v>0.5145550416047</v>
      </c>
    </row>
    <row r="1383" spans="1:3" x14ac:dyDescent="0.35">
      <c r="A1383" s="42" t="s">
        <v>1513</v>
      </c>
      <c r="B1383" s="43">
        <v>0.56000000000000005</v>
      </c>
      <c r="C1383" s="44">
        <v>0.52022369990969197</v>
      </c>
    </row>
    <row r="1384" spans="1:3" x14ac:dyDescent="0.35">
      <c r="A1384" s="42" t="s">
        <v>1514</v>
      </c>
      <c r="B1384" s="43">
        <v>0.56000000000000005</v>
      </c>
      <c r="C1384" s="44">
        <v>-0.190613516234484</v>
      </c>
    </row>
    <row r="1385" spans="1:3" x14ac:dyDescent="0.35">
      <c r="A1385" s="42" t="s">
        <v>1515</v>
      </c>
      <c r="B1385" s="43">
        <v>0.56000000000000005</v>
      </c>
      <c r="C1385" s="44">
        <v>-0.21406624272139799</v>
      </c>
    </row>
    <row r="1386" spans="1:3" x14ac:dyDescent="0.35">
      <c r="A1386" s="42" t="s">
        <v>1516</v>
      </c>
      <c r="B1386" s="43">
        <v>0.56000000000000005</v>
      </c>
      <c r="C1386" s="44">
        <v>1.71956010441656E-2</v>
      </c>
    </row>
    <row r="1387" spans="1:3" x14ac:dyDescent="0.35">
      <c r="A1387" s="42" t="s">
        <v>1517</v>
      </c>
      <c r="B1387" s="43">
        <v>0.56000000000000005</v>
      </c>
      <c r="C1387" s="44">
        <v>0.35901388078310098</v>
      </c>
    </row>
    <row r="1388" spans="1:3" x14ac:dyDescent="0.35">
      <c r="A1388" s="42" t="s">
        <v>1518</v>
      </c>
      <c r="B1388" s="43">
        <v>0.56000000000000005</v>
      </c>
      <c r="C1388" s="44">
        <v>-0.87032546213509798</v>
      </c>
    </row>
    <row r="1389" spans="1:3" x14ac:dyDescent="0.35">
      <c r="A1389" s="42" t="s">
        <v>1519</v>
      </c>
      <c r="B1389" s="43">
        <v>0.56000000000000005</v>
      </c>
      <c r="C1389" s="44">
        <v>-0.91645292378799903</v>
      </c>
    </row>
    <row r="1390" spans="1:3" x14ac:dyDescent="0.35">
      <c r="A1390" s="42" t="s">
        <v>1520</v>
      </c>
      <c r="B1390" s="43">
        <v>0.56000000000000005</v>
      </c>
      <c r="C1390" s="44">
        <v>4.0524703788616299E-2</v>
      </c>
    </row>
    <row r="1391" spans="1:3" x14ac:dyDescent="0.35">
      <c r="A1391" s="42" t="s">
        <v>1521</v>
      </c>
      <c r="B1391" s="43">
        <v>0.56000000000000005</v>
      </c>
      <c r="C1391" s="44">
        <v>0.12179567360749501</v>
      </c>
    </row>
    <row r="1392" spans="1:3" x14ac:dyDescent="0.35">
      <c r="A1392" s="42" t="s">
        <v>1522</v>
      </c>
      <c r="B1392" s="43">
        <v>0.56000000000000005</v>
      </c>
      <c r="C1392" s="44">
        <v>-0.62975804472943397</v>
      </c>
    </row>
    <row r="1393" spans="1:3" x14ac:dyDescent="0.35">
      <c r="A1393" s="42" t="s">
        <v>1523</v>
      </c>
      <c r="B1393" s="43">
        <v>0.56000000000000005</v>
      </c>
      <c r="C1393" s="44">
        <v>0.10002918050719201</v>
      </c>
    </row>
    <row r="1394" spans="1:3" x14ac:dyDescent="0.35">
      <c r="A1394" s="42" t="s">
        <v>1524</v>
      </c>
      <c r="B1394" s="43">
        <v>0.56000000000000005</v>
      </c>
      <c r="C1394" s="44">
        <v>-0.180624172398094</v>
      </c>
    </row>
    <row r="1395" spans="1:3" x14ac:dyDescent="0.35">
      <c r="A1395" s="42" t="s">
        <v>1525</v>
      </c>
      <c r="B1395" s="43">
        <v>0.56000000000000005</v>
      </c>
      <c r="C1395" s="44">
        <v>0.18677918622209499</v>
      </c>
    </row>
    <row r="1396" spans="1:3" x14ac:dyDescent="0.35">
      <c r="A1396" s="42" t="s">
        <v>1526</v>
      </c>
      <c r="B1396" s="43">
        <v>0.56000000000000005</v>
      </c>
      <c r="C1396" s="44">
        <v>-0.56154341509108496</v>
      </c>
    </row>
    <row r="1397" spans="1:3" x14ac:dyDescent="0.35">
      <c r="A1397" s="42" t="s">
        <v>1527</v>
      </c>
      <c r="B1397" s="43">
        <v>0.56000000000000005</v>
      </c>
      <c r="C1397" s="44">
        <v>0.23053527725091499</v>
      </c>
    </row>
    <row r="1398" spans="1:3" x14ac:dyDescent="0.35">
      <c r="A1398" s="42" t="s">
        <v>1528</v>
      </c>
      <c r="B1398" s="43">
        <v>0.56000000000000005</v>
      </c>
      <c r="C1398" s="44">
        <v>0.12758313679007199</v>
      </c>
    </row>
    <row r="1399" spans="1:3" x14ac:dyDescent="0.35">
      <c r="A1399" s="42" t="s">
        <v>1529</v>
      </c>
      <c r="B1399" s="43">
        <v>0.56000000000000005</v>
      </c>
      <c r="C1399" s="44">
        <v>-2.1276488934529199</v>
      </c>
    </row>
    <row r="1400" spans="1:3" x14ac:dyDescent="0.35">
      <c r="A1400" s="42" t="s">
        <v>1530</v>
      </c>
      <c r="B1400" s="43">
        <v>0.56000000000000005</v>
      </c>
      <c r="C1400" s="44">
        <v>0.84546906186101101</v>
      </c>
    </row>
    <row r="1401" spans="1:3" x14ac:dyDescent="0.35">
      <c r="A1401" s="42" t="s">
        <v>1531</v>
      </c>
      <c r="B1401" s="43">
        <v>0.56000000000000005</v>
      </c>
      <c r="C1401" s="44">
        <v>-0.65252121726382495</v>
      </c>
    </row>
    <row r="1402" spans="1:3" x14ac:dyDescent="0.35">
      <c r="A1402" s="42" t="s">
        <v>1532</v>
      </c>
      <c r="B1402" s="43">
        <v>0.56000000000000005</v>
      </c>
      <c r="C1402" s="44">
        <v>-1.1776067273353501</v>
      </c>
    </row>
    <row r="1403" spans="1:3" x14ac:dyDescent="0.35">
      <c r="A1403" s="42" t="s">
        <v>1533</v>
      </c>
      <c r="B1403" s="43">
        <v>0.56000000000000005</v>
      </c>
      <c r="C1403" s="44">
        <v>-0.59609869138318206</v>
      </c>
    </row>
    <row r="1404" spans="1:3" x14ac:dyDescent="0.35">
      <c r="A1404" s="42" t="s">
        <v>1534</v>
      </c>
      <c r="B1404" s="43">
        <v>0.56000000000000005</v>
      </c>
      <c r="C1404" s="44">
        <v>-0.13096387012296901</v>
      </c>
    </row>
    <row r="1405" spans="1:3" x14ac:dyDescent="0.35">
      <c r="A1405" s="42" t="s">
        <v>1535</v>
      </c>
      <c r="B1405" s="43">
        <v>0.56000000000000005</v>
      </c>
      <c r="C1405" s="44">
        <v>-1.07547731894527</v>
      </c>
    </row>
    <row r="1406" spans="1:3" x14ac:dyDescent="0.35">
      <c r="A1406" s="42" t="s">
        <v>1536</v>
      </c>
      <c r="B1406" s="43">
        <v>0.56000000000000005</v>
      </c>
      <c r="C1406" s="44">
        <v>-0.71790511718178796</v>
      </c>
    </row>
    <row r="1407" spans="1:3" x14ac:dyDescent="0.35">
      <c r="A1407" s="42" t="s">
        <v>1537</v>
      </c>
      <c r="B1407" s="43">
        <v>0.56000000000000005</v>
      </c>
      <c r="C1407" s="44">
        <v>0.134754218606218</v>
      </c>
    </row>
    <row r="1408" spans="1:3" x14ac:dyDescent="0.35">
      <c r="A1408" s="42" t="s">
        <v>1538</v>
      </c>
      <c r="B1408" s="43">
        <v>0.56000000000000005</v>
      </c>
      <c r="C1408" s="44">
        <v>-1.30785212268407</v>
      </c>
    </row>
    <row r="1409" spans="1:3" x14ac:dyDescent="0.35">
      <c r="A1409" s="42" t="s">
        <v>1539</v>
      </c>
      <c r="B1409" s="43">
        <v>0.56000000000000005</v>
      </c>
      <c r="C1409" s="44">
        <v>0.19165751002709699</v>
      </c>
    </row>
    <row r="1410" spans="1:3" x14ac:dyDescent="0.35">
      <c r="A1410" s="42" t="s">
        <v>1540</v>
      </c>
      <c r="B1410" s="43">
        <v>0.56000000000000005</v>
      </c>
      <c r="C1410" s="44">
        <v>0.170100290787804</v>
      </c>
    </row>
    <row r="1411" spans="1:3" x14ac:dyDescent="0.35">
      <c r="A1411" s="42" t="s">
        <v>1541</v>
      </c>
      <c r="B1411" s="43">
        <v>0.56000000000000005</v>
      </c>
      <c r="C1411" s="44">
        <v>-0.72154707503706605</v>
      </c>
    </row>
    <row r="1412" spans="1:3" x14ac:dyDescent="0.35">
      <c r="A1412" s="42" t="s">
        <v>1542</v>
      </c>
      <c r="B1412" s="43">
        <v>0.56000000000000005</v>
      </c>
      <c r="C1412" s="44">
        <v>0.29788592431548699</v>
      </c>
    </row>
    <row r="1413" spans="1:3" x14ac:dyDescent="0.35">
      <c r="A1413" s="42" t="s">
        <v>1543</v>
      </c>
      <c r="B1413" s="43">
        <v>0.56000000000000005</v>
      </c>
      <c r="C1413" s="44">
        <v>0.12864524056958199</v>
      </c>
    </row>
    <row r="1414" spans="1:3" x14ac:dyDescent="0.35">
      <c r="A1414" s="42" t="s">
        <v>1544</v>
      </c>
      <c r="B1414" s="43">
        <v>0.56000000000000005</v>
      </c>
      <c r="C1414" s="44">
        <v>0.20957047999029499</v>
      </c>
    </row>
    <row r="1415" spans="1:3" x14ac:dyDescent="0.35">
      <c r="A1415" s="42" t="s">
        <v>1545</v>
      </c>
      <c r="B1415" s="43">
        <v>0.56000000000000005</v>
      </c>
      <c r="C1415" s="44">
        <v>-1.02281483332421</v>
      </c>
    </row>
    <row r="1416" spans="1:3" x14ac:dyDescent="0.35">
      <c r="A1416" s="42" t="s">
        <v>1546</v>
      </c>
      <c r="B1416" s="43">
        <v>0.56000000000000005</v>
      </c>
      <c r="C1416" s="44">
        <v>0.54240954755761395</v>
      </c>
    </row>
    <row r="1417" spans="1:3" x14ac:dyDescent="0.35">
      <c r="A1417" s="42" t="s">
        <v>1547</v>
      </c>
      <c r="B1417" s="43">
        <v>0.56000000000000005</v>
      </c>
      <c r="C1417" s="44">
        <v>9.4008813755867698E-2</v>
      </c>
    </row>
    <row r="1418" spans="1:3" x14ac:dyDescent="0.35">
      <c r="A1418" s="42" t="s">
        <v>1548</v>
      </c>
      <c r="B1418" s="43">
        <v>0.56000000000000005</v>
      </c>
      <c r="C1418" s="44">
        <v>0.59077897113657196</v>
      </c>
    </row>
    <row r="1419" spans="1:3" x14ac:dyDescent="0.35">
      <c r="A1419" s="42" t="s">
        <v>1549</v>
      </c>
      <c r="B1419" s="43">
        <v>0.56000000000000005</v>
      </c>
      <c r="C1419" s="44">
        <v>0.27033609605614001</v>
      </c>
    </row>
    <row r="1420" spans="1:3" x14ac:dyDescent="0.35">
      <c r="A1420" s="42" t="s">
        <v>1550</v>
      </c>
      <c r="B1420" s="43">
        <v>0.56000000000000005</v>
      </c>
      <c r="C1420" s="44">
        <v>-0.25724826170550302</v>
      </c>
    </row>
    <row r="1421" spans="1:3" x14ac:dyDescent="0.35">
      <c r="A1421" s="42" t="s">
        <v>1551</v>
      </c>
      <c r="B1421" s="43">
        <v>0.56000000000000005</v>
      </c>
      <c r="C1421" s="44">
        <v>-0.83307231992186603</v>
      </c>
    </row>
    <row r="1422" spans="1:3" x14ac:dyDescent="0.35">
      <c r="A1422" s="42" t="s">
        <v>1552</v>
      </c>
      <c r="B1422" s="43">
        <v>0.56000000000000005</v>
      </c>
      <c r="C1422" s="44">
        <v>-0.58777759597355095</v>
      </c>
    </row>
    <row r="1423" spans="1:3" x14ac:dyDescent="0.35">
      <c r="A1423" s="42" t="s">
        <v>1553</v>
      </c>
      <c r="B1423" s="43">
        <v>0.56000000000000005</v>
      </c>
      <c r="C1423" s="44">
        <v>0.39386389035154401</v>
      </c>
    </row>
    <row r="1424" spans="1:3" x14ac:dyDescent="0.35">
      <c r="A1424" s="42" t="s">
        <v>1554</v>
      </c>
      <c r="B1424" s="43">
        <v>0.56000000000000005</v>
      </c>
      <c r="C1424" s="44">
        <v>-0.64708567778361603</v>
      </c>
    </row>
    <row r="1425" spans="1:3" x14ac:dyDescent="0.35">
      <c r="A1425" s="42" t="s">
        <v>1555</v>
      </c>
      <c r="B1425" s="43">
        <v>0.56000000000000005</v>
      </c>
      <c r="C1425" s="44">
        <v>1.8936600443403</v>
      </c>
    </row>
    <row r="1426" spans="1:3" x14ac:dyDescent="0.35">
      <c r="A1426" s="42" t="s">
        <v>1556</v>
      </c>
      <c r="B1426" s="43">
        <v>0.56000000000000005</v>
      </c>
      <c r="C1426" s="44">
        <v>-0.44001711278717298</v>
      </c>
    </row>
    <row r="1427" spans="1:3" x14ac:dyDescent="0.35">
      <c r="A1427" s="42" t="s">
        <v>1557</v>
      </c>
      <c r="B1427" s="43">
        <v>0.56000000000000005</v>
      </c>
      <c r="C1427" s="44">
        <v>5.0411187465553703E-2</v>
      </c>
    </row>
    <row r="1428" spans="1:3" x14ac:dyDescent="0.35">
      <c r="A1428" s="42" t="s">
        <v>1558</v>
      </c>
      <c r="B1428" s="43">
        <v>0.56000000000000005</v>
      </c>
      <c r="C1428" s="44">
        <v>0.81298243050877905</v>
      </c>
    </row>
    <row r="1429" spans="1:3" x14ac:dyDescent="0.35">
      <c r="A1429" s="42" t="s">
        <v>1559</v>
      </c>
      <c r="B1429" s="43">
        <v>0.56000000000000005</v>
      </c>
      <c r="C1429" s="44">
        <v>-0.57314897324106295</v>
      </c>
    </row>
    <row r="1430" spans="1:3" x14ac:dyDescent="0.35">
      <c r="A1430" s="42" t="s">
        <v>1560</v>
      </c>
      <c r="B1430" s="43">
        <v>0.56000000000000005</v>
      </c>
      <c r="C1430" s="44">
        <v>5.0936978624225297E-2</v>
      </c>
    </row>
    <row r="1431" spans="1:3" x14ac:dyDescent="0.35">
      <c r="A1431" s="42" t="s">
        <v>1561</v>
      </c>
      <c r="B1431" s="43">
        <v>0.56000000000000005</v>
      </c>
      <c r="C1431" s="44">
        <v>2.4507407050788901</v>
      </c>
    </row>
    <row r="1432" spans="1:3" x14ac:dyDescent="0.35">
      <c r="A1432" s="42" t="s">
        <v>1562</v>
      </c>
      <c r="B1432" s="43">
        <v>0.56000000000000005</v>
      </c>
      <c r="C1432" s="44">
        <v>0.432480756193942</v>
      </c>
    </row>
    <row r="1433" spans="1:3" x14ac:dyDescent="0.35">
      <c r="A1433" s="42" t="s">
        <v>1563</v>
      </c>
      <c r="B1433" s="43">
        <v>0.56000000000000005</v>
      </c>
      <c r="C1433" s="44">
        <v>-2.48299217866529</v>
      </c>
    </row>
    <row r="1434" spans="1:3" x14ac:dyDescent="0.35">
      <c r="A1434" s="42" t="s">
        <v>1564</v>
      </c>
      <c r="B1434" s="43">
        <v>0.56000000000000005</v>
      </c>
      <c r="C1434" s="44">
        <v>3.5059685753704199</v>
      </c>
    </row>
    <row r="1435" spans="1:3" x14ac:dyDescent="0.35">
      <c r="A1435" s="42" t="s">
        <v>1565</v>
      </c>
      <c r="B1435" s="43">
        <v>0.56000000000000005</v>
      </c>
      <c r="C1435" s="44">
        <v>1.4257442923611301</v>
      </c>
    </row>
    <row r="1436" spans="1:3" x14ac:dyDescent="0.35">
      <c r="A1436" s="42" t="s">
        <v>1566</v>
      </c>
      <c r="B1436" s="43">
        <v>0.56000000000000005</v>
      </c>
      <c r="C1436" s="44">
        <v>0.54590962489549</v>
      </c>
    </row>
    <row r="1437" spans="1:3" x14ac:dyDescent="0.35">
      <c r="A1437" s="42" t="s">
        <v>1567</v>
      </c>
      <c r="B1437" s="43">
        <v>0.56000000000000005</v>
      </c>
      <c r="C1437" s="44">
        <v>0.325454523567826</v>
      </c>
    </row>
    <row r="1438" spans="1:3" x14ac:dyDescent="0.35">
      <c r="A1438" s="42" t="s">
        <v>1568</v>
      </c>
      <c r="B1438" s="43">
        <v>0.56000000000000005</v>
      </c>
      <c r="C1438" s="44">
        <v>1.6276720999672101</v>
      </c>
    </row>
    <row r="1439" spans="1:3" x14ac:dyDescent="0.35">
      <c r="A1439" s="42" t="s">
        <v>1569</v>
      </c>
      <c r="B1439" s="43">
        <v>0.56000000000000005</v>
      </c>
      <c r="C1439" s="44">
        <v>0.24718383384621301</v>
      </c>
    </row>
    <row r="1440" spans="1:3" x14ac:dyDescent="0.35">
      <c r="A1440" s="42" t="s">
        <v>1570</v>
      </c>
      <c r="B1440" s="43">
        <v>0.56000000000000005</v>
      </c>
      <c r="C1440" s="44">
        <v>-3.9104040041273298</v>
      </c>
    </row>
    <row r="1441" spans="1:3" x14ac:dyDescent="0.35">
      <c r="A1441" s="42" t="s">
        <v>1571</v>
      </c>
      <c r="B1441" s="43">
        <v>0.56000000000000005</v>
      </c>
      <c r="C1441" s="44">
        <v>0.63696561387585104</v>
      </c>
    </row>
    <row r="1442" spans="1:3" x14ac:dyDescent="0.35">
      <c r="A1442" s="42" t="s">
        <v>1572</v>
      </c>
      <c r="B1442" s="43">
        <v>0.56000000000000005</v>
      </c>
      <c r="C1442" s="44">
        <v>-0.40453627506862599</v>
      </c>
    </row>
    <row r="1443" spans="1:3" x14ac:dyDescent="0.35">
      <c r="A1443" s="42" t="s">
        <v>1573</v>
      </c>
      <c r="B1443" s="43">
        <v>0.56000000000000005</v>
      </c>
      <c r="C1443" s="44">
        <v>8.8730577553437107E-2</v>
      </c>
    </row>
    <row r="1444" spans="1:3" x14ac:dyDescent="0.35">
      <c r="A1444" s="42" t="s">
        <v>1574</v>
      </c>
      <c r="B1444" s="43">
        <v>0.56000000000000005</v>
      </c>
      <c r="C1444" s="44">
        <v>-1.37906390734553</v>
      </c>
    </row>
    <row r="1445" spans="1:3" x14ac:dyDescent="0.35">
      <c r="A1445" s="42" t="s">
        <v>1575</v>
      </c>
      <c r="B1445" s="43">
        <v>0.56000000000000005</v>
      </c>
      <c r="C1445" s="44">
        <v>2.7227871929957299</v>
      </c>
    </row>
    <row r="1446" spans="1:3" x14ac:dyDescent="0.35">
      <c r="A1446" s="42" t="s">
        <v>1576</v>
      </c>
      <c r="B1446" s="43">
        <v>0.56000000000000005</v>
      </c>
      <c r="C1446" s="44">
        <v>0.15096104580045699</v>
      </c>
    </row>
    <row r="1447" spans="1:3" x14ac:dyDescent="0.35">
      <c r="A1447" s="42" t="s">
        <v>1577</v>
      </c>
      <c r="B1447" s="43">
        <v>0.56000000000000005</v>
      </c>
      <c r="C1447" s="44">
        <v>-1.41033766728346</v>
      </c>
    </row>
    <row r="1448" spans="1:3" x14ac:dyDescent="0.35">
      <c r="A1448" s="42" t="s">
        <v>1578</v>
      </c>
      <c r="B1448" s="43">
        <v>0.56000000000000005</v>
      </c>
      <c r="C1448" s="44">
        <v>-0.747159529172434</v>
      </c>
    </row>
    <row r="1449" spans="1:3" x14ac:dyDescent="0.35">
      <c r="A1449" s="42" t="s">
        <v>1579</v>
      </c>
      <c r="B1449" s="43">
        <v>0.56000000000000005</v>
      </c>
      <c r="C1449" s="44">
        <v>-1.5540590706300701</v>
      </c>
    </row>
    <row r="1450" spans="1:3" x14ac:dyDescent="0.35">
      <c r="A1450" s="42" t="s">
        <v>1580</v>
      </c>
      <c r="B1450" s="43">
        <v>0.56000000000000005</v>
      </c>
      <c r="C1450" s="44">
        <v>0.39024692601944</v>
      </c>
    </row>
    <row r="1451" spans="1:3" x14ac:dyDescent="0.35">
      <c r="A1451" s="42" t="s">
        <v>1581</v>
      </c>
      <c r="B1451" s="43">
        <v>0.56000000000000005</v>
      </c>
      <c r="C1451" s="44">
        <v>2.7420979386308901</v>
      </c>
    </row>
    <row r="1452" spans="1:3" x14ac:dyDescent="0.35">
      <c r="A1452" s="42" t="s">
        <v>1582</v>
      </c>
      <c r="B1452" s="43">
        <v>0.56000000000000005</v>
      </c>
      <c r="C1452" s="44">
        <v>-9.5405898784920701E-2</v>
      </c>
    </row>
    <row r="1453" spans="1:3" x14ac:dyDescent="0.35">
      <c r="A1453" s="42" t="s">
        <v>1583</v>
      </c>
      <c r="B1453" s="43">
        <v>0.56000000000000005</v>
      </c>
      <c r="C1453" s="44">
        <v>0.15223880509392501</v>
      </c>
    </row>
    <row r="1454" spans="1:3" x14ac:dyDescent="0.35">
      <c r="A1454" s="42" t="s">
        <v>1584</v>
      </c>
      <c r="B1454" s="43">
        <v>0.56000000000000005</v>
      </c>
      <c r="C1454" s="44">
        <v>-0.35063253782033099</v>
      </c>
    </row>
    <row r="1455" spans="1:3" x14ac:dyDescent="0.35">
      <c r="A1455" s="42" t="s">
        <v>1585</v>
      </c>
      <c r="B1455" s="43">
        <v>0.56000000000000005</v>
      </c>
      <c r="C1455" s="44">
        <v>3.4959168070996E-2</v>
      </c>
    </row>
    <row r="1456" spans="1:3" x14ac:dyDescent="0.35">
      <c r="A1456" s="42" t="s">
        <v>1586</v>
      </c>
      <c r="B1456" s="43">
        <v>0.56000000000000005</v>
      </c>
      <c r="C1456" s="44">
        <v>1.0448829485328099</v>
      </c>
    </row>
    <row r="1457" spans="1:3" x14ac:dyDescent="0.35">
      <c r="A1457" s="42" t="s">
        <v>1587</v>
      </c>
      <c r="B1457" s="43">
        <v>0.56000000000000005</v>
      </c>
      <c r="C1457" s="44">
        <v>-4.4092461811779102E-2</v>
      </c>
    </row>
    <row r="1458" spans="1:3" x14ac:dyDescent="0.35">
      <c r="A1458" s="42" t="s">
        <v>1588</v>
      </c>
      <c r="B1458" s="43">
        <v>0.56000000000000005</v>
      </c>
      <c r="C1458" s="44">
        <v>-0.30840458898547901</v>
      </c>
    </row>
    <row r="1459" spans="1:3" x14ac:dyDescent="0.35">
      <c r="A1459" s="42" t="s">
        <v>1589</v>
      </c>
      <c r="B1459" s="43">
        <v>0.56000000000000005</v>
      </c>
      <c r="C1459" s="44">
        <v>0.28871362167577103</v>
      </c>
    </row>
    <row r="1460" spans="1:3" x14ac:dyDescent="0.35">
      <c r="A1460" s="42" t="s">
        <v>1590</v>
      </c>
      <c r="B1460" s="43">
        <v>0.56000000000000005</v>
      </c>
      <c r="C1460" s="44">
        <v>-2.88647249976548</v>
      </c>
    </row>
    <row r="1461" spans="1:3" x14ac:dyDescent="0.35">
      <c r="A1461" s="42" t="s">
        <v>1591</v>
      </c>
      <c r="B1461" s="43">
        <v>0.56000000000000005</v>
      </c>
      <c r="C1461" s="44">
        <v>-2.4802404455567899</v>
      </c>
    </row>
    <row r="1462" spans="1:3" x14ac:dyDescent="0.35">
      <c r="A1462" s="42" t="s">
        <v>1592</v>
      </c>
      <c r="B1462" s="43">
        <v>0.56000000000000005</v>
      </c>
      <c r="C1462" s="44">
        <v>0.735811663035705</v>
      </c>
    </row>
    <row r="1463" spans="1:3" x14ac:dyDescent="0.35">
      <c r="A1463" s="42" t="s">
        <v>1593</v>
      </c>
      <c r="B1463" s="43">
        <v>0.56000000000000005</v>
      </c>
      <c r="C1463" s="44">
        <v>0.11623462967732</v>
      </c>
    </row>
    <row r="1464" spans="1:3" x14ac:dyDescent="0.35">
      <c r="A1464" s="42" t="s">
        <v>1594</v>
      </c>
      <c r="B1464" s="43">
        <v>0.56000000000000005</v>
      </c>
      <c r="C1464" s="44">
        <v>-0.43080569794894702</v>
      </c>
    </row>
    <row r="1465" spans="1:3" x14ac:dyDescent="0.35">
      <c r="A1465" s="42" t="s">
        <v>1595</v>
      </c>
      <c r="B1465" s="43">
        <v>0.56000000000000005</v>
      </c>
      <c r="C1465" s="44">
        <v>1.0081276797543799</v>
      </c>
    </row>
    <row r="1466" spans="1:3" x14ac:dyDescent="0.35">
      <c r="A1466" s="42" t="s">
        <v>1596</v>
      </c>
      <c r="B1466" s="43">
        <v>0.56000000000000005</v>
      </c>
      <c r="C1466" s="44">
        <v>-1.5713911898275501</v>
      </c>
    </row>
    <row r="1467" spans="1:3" x14ac:dyDescent="0.35">
      <c r="A1467" s="42" t="s">
        <v>1597</v>
      </c>
      <c r="B1467" s="43">
        <v>0.56000000000000005</v>
      </c>
      <c r="C1467" s="44">
        <v>-0.13356258891310999</v>
      </c>
    </row>
    <row r="1468" spans="1:3" x14ac:dyDescent="0.35">
      <c r="A1468" s="42" t="s">
        <v>1598</v>
      </c>
      <c r="B1468" s="43">
        <v>0.56000000000000005</v>
      </c>
      <c r="C1468" s="44">
        <v>-0.84227462142946596</v>
      </c>
    </row>
    <row r="1469" spans="1:3" x14ac:dyDescent="0.35">
      <c r="A1469" s="42" t="s">
        <v>1599</v>
      </c>
      <c r="B1469" s="43">
        <v>0.56000000000000005</v>
      </c>
      <c r="C1469" s="44">
        <v>-0.85505487622629905</v>
      </c>
    </row>
    <row r="1470" spans="1:3" x14ac:dyDescent="0.35">
      <c r="A1470" s="42" t="s">
        <v>1600</v>
      </c>
      <c r="B1470" s="43">
        <v>0.56000000000000005</v>
      </c>
      <c r="C1470" s="44">
        <v>-1.29091544432074</v>
      </c>
    </row>
    <row r="1471" spans="1:3" x14ac:dyDescent="0.35">
      <c r="A1471" s="42" t="s">
        <v>1601</v>
      </c>
      <c r="B1471" s="43">
        <v>0.56000000000000005</v>
      </c>
      <c r="C1471" s="44">
        <v>1.43065711789809E-2</v>
      </c>
    </row>
    <row r="1472" spans="1:3" x14ac:dyDescent="0.35">
      <c r="A1472" s="42" t="s">
        <v>1602</v>
      </c>
      <c r="B1472" s="43">
        <v>0.56000000000000005</v>
      </c>
      <c r="C1472" s="44">
        <v>-0.35988357847753399</v>
      </c>
    </row>
    <row r="1473" spans="1:3" x14ac:dyDescent="0.35">
      <c r="A1473" s="42" t="s">
        <v>1603</v>
      </c>
      <c r="B1473" s="43">
        <v>0.56000000000000005</v>
      </c>
      <c r="C1473" s="44">
        <v>0.62828456615667005</v>
      </c>
    </row>
    <row r="1474" spans="1:3" x14ac:dyDescent="0.35">
      <c r="A1474" s="42" t="s">
        <v>1604</v>
      </c>
      <c r="B1474" s="43">
        <v>0.56000000000000005</v>
      </c>
      <c r="C1474" s="44">
        <v>3.8142726275443102</v>
      </c>
    </row>
    <row r="1475" spans="1:3" x14ac:dyDescent="0.35">
      <c r="A1475" s="42" t="s">
        <v>1605</v>
      </c>
      <c r="B1475" s="43">
        <v>0.56000000000000005</v>
      </c>
      <c r="C1475" s="44">
        <v>-0.63633955417156096</v>
      </c>
    </row>
    <row r="1476" spans="1:3" x14ac:dyDescent="0.35">
      <c r="A1476" s="42" t="s">
        <v>1606</v>
      </c>
      <c r="B1476" s="43">
        <v>0.56000000000000005</v>
      </c>
      <c r="C1476" s="44">
        <v>0.37128953706246098</v>
      </c>
    </row>
    <row r="1477" spans="1:3" x14ac:dyDescent="0.35">
      <c r="A1477" s="42" t="s">
        <v>1607</v>
      </c>
      <c r="B1477" s="43">
        <v>0.56000000000000005</v>
      </c>
      <c r="C1477" s="44">
        <v>-3.0501019892220098</v>
      </c>
    </row>
    <row r="1478" spans="1:3" x14ac:dyDescent="0.35">
      <c r="A1478" s="42" t="s">
        <v>1608</v>
      </c>
      <c r="B1478" s="43">
        <v>0.56000000000000005</v>
      </c>
      <c r="C1478" s="44">
        <v>-0.14869222920525099</v>
      </c>
    </row>
    <row r="1479" spans="1:3" x14ac:dyDescent="0.35">
      <c r="A1479" s="42" t="s">
        <v>1609</v>
      </c>
      <c r="B1479" s="43">
        <v>0.56000000000000005</v>
      </c>
      <c r="C1479" s="44">
        <v>0.50552634423968201</v>
      </c>
    </row>
    <row r="1480" spans="1:3" x14ac:dyDescent="0.35">
      <c r="A1480" s="42" t="s">
        <v>1610</v>
      </c>
      <c r="B1480" s="43">
        <v>0.56000000000000005</v>
      </c>
      <c r="C1480" s="44">
        <v>0.30065714297009699</v>
      </c>
    </row>
    <row r="1481" spans="1:3" x14ac:dyDescent="0.35">
      <c r="A1481" s="42" t="s">
        <v>1611</v>
      </c>
      <c r="B1481" s="43">
        <v>0.56000000000000005</v>
      </c>
      <c r="C1481" s="44">
        <v>4.73404831198216E-2</v>
      </c>
    </row>
    <row r="1482" spans="1:3" x14ac:dyDescent="0.35">
      <c r="A1482" s="42" t="s">
        <v>1612</v>
      </c>
      <c r="B1482" s="43">
        <v>0.56000000000000005</v>
      </c>
      <c r="C1482" s="44">
        <v>0.25718072077328102</v>
      </c>
    </row>
    <row r="1483" spans="1:3" x14ac:dyDescent="0.35">
      <c r="A1483" s="42" t="s">
        <v>1613</v>
      </c>
      <c r="B1483" s="43">
        <v>0.56000000000000005</v>
      </c>
      <c r="C1483" s="44">
        <v>-0.21102506003495</v>
      </c>
    </row>
    <row r="1484" spans="1:3" x14ac:dyDescent="0.35">
      <c r="A1484" s="42" t="s">
        <v>1614</v>
      </c>
      <c r="B1484" s="43">
        <v>0.56000000000000005</v>
      </c>
      <c r="C1484" s="44">
        <v>-1.33311975613925</v>
      </c>
    </row>
    <row r="1485" spans="1:3" x14ac:dyDescent="0.35">
      <c r="A1485" s="42" t="s">
        <v>1615</v>
      </c>
      <c r="B1485" s="43">
        <v>0.56000000000000005</v>
      </c>
      <c r="C1485" s="44">
        <v>0.450251917415949</v>
      </c>
    </row>
    <row r="1486" spans="1:3" x14ac:dyDescent="0.35">
      <c r="A1486" s="42" t="s">
        <v>1616</v>
      </c>
      <c r="B1486" s="43">
        <v>0.56000000000000005</v>
      </c>
      <c r="C1486" s="44">
        <v>-2.5887284204330099</v>
      </c>
    </row>
    <row r="1487" spans="1:3" x14ac:dyDescent="0.35">
      <c r="A1487" s="42" t="s">
        <v>1617</v>
      </c>
      <c r="B1487" s="43">
        <v>0.55000000000000004</v>
      </c>
      <c r="C1487" s="44">
        <v>-8.5691906509337806E-2</v>
      </c>
    </row>
    <row r="1488" spans="1:3" x14ac:dyDescent="0.35">
      <c r="A1488" s="42" t="s">
        <v>1618</v>
      </c>
      <c r="B1488" s="43">
        <v>0.55000000000000004</v>
      </c>
      <c r="C1488" s="44">
        <v>-3.6197408454060098</v>
      </c>
    </row>
    <row r="1489" spans="1:3" x14ac:dyDescent="0.35">
      <c r="A1489" s="42" t="s">
        <v>1619</v>
      </c>
      <c r="B1489" s="43">
        <v>0.55000000000000004</v>
      </c>
      <c r="C1489" s="44">
        <v>-0.111504571624969</v>
      </c>
    </row>
    <row r="1490" spans="1:3" x14ac:dyDescent="0.35">
      <c r="A1490" s="42" t="s">
        <v>1620</v>
      </c>
      <c r="B1490" s="43">
        <v>0.55000000000000004</v>
      </c>
      <c r="C1490" s="44">
        <v>0.63137132968478404</v>
      </c>
    </row>
    <row r="1491" spans="1:3" x14ac:dyDescent="0.35">
      <c r="A1491" s="42" t="s">
        <v>1621</v>
      </c>
      <c r="B1491" s="43">
        <v>0.55000000000000004</v>
      </c>
      <c r="C1491" s="44">
        <v>-0.17298672323897599</v>
      </c>
    </row>
    <row r="1492" spans="1:3" x14ac:dyDescent="0.35">
      <c r="A1492" s="42" t="s">
        <v>1622</v>
      </c>
      <c r="B1492" s="43">
        <v>0.55000000000000004</v>
      </c>
      <c r="C1492" s="44">
        <v>-0.73231502338835497</v>
      </c>
    </row>
    <row r="1493" spans="1:3" x14ac:dyDescent="0.35">
      <c r="A1493" s="42" t="s">
        <v>1623</v>
      </c>
      <c r="B1493" s="43">
        <v>0.55000000000000004</v>
      </c>
      <c r="C1493" s="44">
        <v>-1.59089415212771</v>
      </c>
    </row>
    <row r="1494" spans="1:3" x14ac:dyDescent="0.35">
      <c r="A1494" s="42" t="s">
        <v>1624</v>
      </c>
      <c r="B1494" s="43">
        <v>0.55000000000000004</v>
      </c>
      <c r="C1494" s="44">
        <v>-0.80457749571435599</v>
      </c>
    </row>
    <row r="1495" spans="1:3" x14ac:dyDescent="0.35">
      <c r="A1495" s="42" t="s">
        <v>1625</v>
      </c>
      <c r="B1495" s="43">
        <v>0.55000000000000004</v>
      </c>
      <c r="C1495" s="44">
        <v>-0.15978776493591301</v>
      </c>
    </row>
    <row r="1496" spans="1:3" x14ac:dyDescent="0.35">
      <c r="A1496" s="42" t="s">
        <v>1626</v>
      </c>
      <c r="B1496" s="43">
        <v>0.55000000000000004</v>
      </c>
      <c r="C1496" s="44">
        <v>-4.8956995566517501</v>
      </c>
    </row>
    <row r="1497" spans="1:3" x14ac:dyDescent="0.35">
      <c r="A1497" s="42" t="s">
        <v>1627</v>
      </c>
      <c r="B1497" s="43">
        <v>0.55000000000000004</v>
      </c>
      <c r="C1497" s="44">
        <v>8.8752334260363802E-2</v>
      </c>
    </row>
    <row r="1498" spans="1:3" x14ac:dyDescent="0.35">
      <c r="A1498" s="42" t="s">
        <v>1628</v>
      </c>
      <c r="B1498" s="43">
        <v>0.55000000000000004</v>
      </c>
      <c r="C1498" s="44">
        <v>-0.16317743440933599</v>
      </c>
    </row>
    <row r="1499" spans="1:3" x14ac:dyDescent="0.35">
      <c r="A1499" s="42" t="s">
        <v>1629</v>
      </c>
      <c r="B1499" s="43">
        <v>0.55000000000000004</v>
      </c>
      <c r="C1499" s="44">
        <v>2.6704704567566302</v>
      </c>
    </row>
    <row r="1500" spans="1:3" x14ac:dyDescent="0.35">
      <c r="A1500" s="42" t="s">
        <v>1630</v>
      </c>
      <c r="B1500" s="43">
        <v>0.55000000000000004</v>
      </c>
      <c r="C1500" s="44">
        <v>0.77639830581643199</v>
      </c>
    </row>
    <row r="1501" spans="1:3" x14ac:dyDescent="0.35">
      <c r="A1501" s="42" t="s">
        <v>1631</v>
      </c>
      <c r="B1501" s="43">
        <v>0.55000000000000004</v>
      </c>
      <c r="C1501" s="44">
        <v>1.02434548020287</v>
      </c>
    </row>
    <row r="1502" spans="1:3" x14ac:dyDescent="0.35">
      <c r="A1502" s="42" t="s">
        <v>1632</v>
      </c>
      <c r="B1502" s="43">
        <v>0.55000000000000004</v>
      </c>
      <c r="C1502" s="44">
        <v>-1.9415248284065401</v>
      </c>
    </row>
    <row r="1503" spans="1:3" x14ac:dyDescent="0.35">
      <c r="A1503" s="42" t="s">
        <v>1633</v>
      </c>
      <c r="B1503" s="43">
        <v>0.55000000000000004</v>
      </c>
      <c r="C1503" s="44">
        <v>-0.90057795865532797</v>
      </c>
    </row>
    <row r="1504" spans="1:3" x14ac:dyDescent="0.35">
      <c r="A1504" s="42" t="s">
        <v>1634</v>
      </c>
      <c r="B1504" s="43">
        <v>0.55000000000000004</v>
      </c>
      <c r="C1504" s="44">
        <v>-1.40840095847963</v>
      </c>
    </row>
    <row r="1505" spans="1:3" x14ac:dyDescent="0.35">
      <c r="A1505" s="42" t="s">
        <v>1635</v>
      </c>
      <c r="B1505" s="43">
        <v>0.55000000000000004</v>
      </c>
      <c r="C1505" s="44">
        <v>3.9386185751923901</v>
      </c>
    </row>
    <row r="1506" spans="1:3" x14ac:dyDescent="0.35">
      <c r="A1506" s="42" t="s">
        <v>1636</v>
      </c>
      <c r="B1506" s="43">
        <v>0.55000000000000004</v>
      </c>
      <c r="C1506" s="44">
        <v>-7.5981235929894794E-2</v>
      </c>
    </row>
    <row r="1507" spans="1:3" x14ac:dyDescent="0.35">
      <c r="A1507" s="42" t="s">
        <v>1637</v>
      </c>
      <c r="B1507" s="43">
        <v>0.55000000000000004</v>
      </c>
      <c r="C1507" s="44">
        <v>0.19386502183326801</v>
      </c>
    </row>
    <row r="1508" spans="1:3" x14ac:dyDescent="0.35">
      <c r="A1508" s="42" t="s">
        <v>1638</v>
      </c>
      <c r="B1508" s="43">
        <v>0.55000000000000004</v>
      </c>
      <c r="C1508" s="44">
        <v>-0.27203503368704202</v>
      </c>
    </row>
    <row r="1509" spans="1:3" x14ac:dyDescent="0.35">
      <c r="A1509" s="42" t="s">
        <v>1639</v>
      </c>
      <c r="B1509" s="43">
        <v>0.55000000000000004</v>
      </c>
      <c r="C1509" s="44">
        <v>6.6397832900339196E-2</v>
      </c>
    </row>
    <row r="1510" spans="1:3" x14ac:dyDescent="0.35">
      <c r="A1510" s="42" t="s">
        <v>1640</v>
      </c>
      <c r="B1510" s="43">
        <v>0.55000000000000004</v>
      </c>
      <c r="C1510" s="44">
        <v>3.8245471112586998E-2</v>
      </c>
    </row>
    <row r="1511" spans="1:3" x14ac:dyDescent="0.35">
      <c r="A1511" s="42" t="s">
        <v>1641</v>
      </c>
      <c r="B1511" s="43">
        <v>0.55000000000000004</v>
      </c>
      <c r="C1511" s="44">
        <v>4.7200511889252901E-2</v>
      </c>
    </row>
    <row r="1512" spans="1:3" x14ac:dyDescent="0.35">
      <c r="A1512" s="42" t="s">
        <v>1642</v>
      </c>
      <c r="B1512" s="43">
        <v>0.55000000000000004</v>
      </c>
      <c r="C1512" s="44">
        <v>0.33077290776962498</v>
      </c>
    </row>
    <row r="1513" spans="1:3" x14ac:dyDescent="0.35">
      <c r="A1513" s="42" t="s">
        <v>1643</v>
      </c>
      <c r="B1513" s="43">
        <v>0.55000000000000004</v>
      </c>
      <c r="C1513" s="44">
        <v>0.157903976375703</v>
      </c>
    </row>
    <row r="1514" spans="1:3" x14ac:dyDescent="0.35">
      <c r="A1514" s="42" t="s">
        <v>1644</v>
      </c>
      <c r="B1514" s="43">
        <v>0.55000000000000004</v>
      </c>
      <c r="C1514" s="44">
        <v>2.6923900783672998</v>
      </c>
    </row>
    <row r="1515" spans="1:3" x14ac:dyDescent="0.35">
      <c r="A1515" s="42" t="s">
        <v>1645</v>
      </c>
      <c r="B1515" s="43">
        <v>0.55000000000000004</v>
      </c>
      <c r="C1515" s="44">
        <v>1.80182755340297</v>
      </c>
    </row>
    <row r="1516" spans="1:3" x14ac:dyDescent="0.35">
      <c r="A1516" s="42" t="s">
        <v>1646</v>
      </c>
      <c r="B1516" s="43">
        <v>0.55000000000000004</v>
      </c>
      <c r="C1516" s="44">
        <v>0.21488690652165099</v>
      </c>
    </row>
    <row r="1517" spans="1:3" x14ac:dyDescent="0.35">
      <c r="A1517" s="42" t="s">
        <v>1647</v>
      </c>
      <c r="B1517" s="43">
        <v>0.55000000000000004</v>
      </c>
      <c r="C1517" s="44">
        <v>0.58212979216134197</v>
      </c>
    </row>
    <row r="1518" spans="1:3" x14ac:dyDescent="0.35">
      <c r="A1518" s="42" t="s">
        <v>1648</v>
      </c>
      <c r="B1518" s="43">
        <v>0.55000000000000004</v>
      </c>
      <c r="C1518" s="44">
        <v>0.97079748683032596</v>
      </c>
    </row>
    <row r="1519" spans="1:3" x14ac:dyDescent="0.35">
      <c r="A1519" s="42" t="s">
        <v>1649</v>
      </c>
      <c r="B1519" s="43">
        <v>0.55000000000000004</v>
      </c>
      <c r="C1519" s="44">
        <v>0.89988785178874098</v>
      </c>
    </row>
    <row r="1520" spans="1:3" x14ac:dyDescent="0.35">
      <c r="A1520" s="42" t="s">
        <v>1650</v>
      </c>
      <c r="B1520" s="43">
        <v>0.55000000000000004</v>
      </c>
      <c r="C1520" s="44">
        <v>3.53819688978917</v>
      </c>
    </row>
    <row r="1521" spans="1:3" x14ac:dyDescent="0.35">
      <c r="A1521" s="42" t="s">
        <v>1651</v>
      </c>
      <c r="B1521" s="43">
        <v>0.55000000000000004</v>
      </c>
      <c r="C1521" s="44">
        <v>-1.07826485089372</v>
      </c>
    </row>
    <row r="1522" spans="1:3" x14ac:dyDescent="0.35">
      <c r="A1522" s="42" t="s">
        <v>1652</v>
      </c>
      <c r="B1522" s="43">
        <v>0.55000000000000004</v>
      </c>
      <c r="C1522" s="44">
        <v>-1.6131727542946701</v>
      </c>
    </row>
    <row r="1523" spans="1:3" x14ac:dyDescent="0.35">
      <c r="A1523" s="42" t="s">
        <v>1653</v>
      </c>
      <c r="B1523" s="43">
        <v>0.55000000000000004</v>
      </c>
      <c r="C1523" s="44">
        <v>3.8226891494017097E-2</v>
      </c>
    </row>
    <row r="1524" spans="1:3" x14ac:dyDescent="0.35">
      <c r="A1524" s="42" t="s">
        <v>1654</v>
      </c>
      <c r="B1524" s="43">
        <v>0.55000000000000004</v>
      </c>
      <c r="C1524" s="44">
        <v>-2.08424010357419</v>
      </c>
    </row>
    <row r="1525" spans="1:3" x14ac:dyDescent="0.35">
      <c r="A1525" s="42" t="s">
        <v>1655</v>
      </c>
      <c r="B1525" s="43">
        <v>0.55000000000000004</v>
      </c>
      <c r="C1525" s="44">
        <v>0.16146636698205699</v>
      </c>
    </row>
    <row r="1526" spans="1:3" x14ac:dyDescent="0.35">
      <c r="A1526" s="42" t="s">
        <v>1656</v>
      </c>
      <c r="B1526" s="43">
        <v>0.55000000000000004</v>
      </c>
      <c r="C1526" s="44">
        <v>-0.49876416064027501</v>
      </c>
    </row>
    <row r="1527" spans="1:3" x14ac:dyDescent="0.35">
      <c r="A1527" s="42" t="s">
        <v>1657</v>
      </c>
      <c r="B1527" s="43">
        <v>0.55000000000000004</v>
      </c>
      <c r="C1527" s="44">
        <v>0.931494802440893</v>
      </c>
    </row>
    <row r="1528" spans="1:3" x14ac:dyDescent="0.35">
      <c r="A1528" s="42" t="s">
        <v>1658</v>
      </c>
      <c r="B1528" s="43">
        <v>0.55000000000000004</v>
      </c>
      <c r="C1528" s="44">
        <v>2.9614869962419998</v>
      </c>
    </row>
    <row r="1529" spans="1:3" x14ac:dyDescent="0.35">
      <c r="A1529" s="42" t="s">
        <v>1659</v>
      </c>
      <c r="B1529" s="43">
        <v>0.55000000000000004</v>
      </c>
      <c r="C1529" s="44">
        <v>-0.56508426227914799</v>
      </c>
    </row>
    <row r="1530" spans="1:3" x14ac:dyDescent="0.35">
      <c r="A1530" s="42" t="s">
        <v>1660</v>
      </c>
      <c r="B1530" s="43">
        <v>0.55000000000000004</v>
      </c>
      <c r="C1530" s="44">
        <v>0.38889371505086301</v>
      </c>
    </row>
    <row r="1531" spans="1:3" x14ac:dyDescent="0.35">
      <c r="A1531" s="42" t="s">
        <v>1661</v>
      </c>
      <c r="B1531" s="43">
        <v>0.55000000000000004</v>
      </c>
      <c r="C1531" s="44">
        <v>0.106961620088335</v>
      </c>
    </row>
    <row r="1532" spans="1:3" x14ac:dyDescent="0.35">
      <c r="A1532" s="42" t="s">
        <v>1662</v>
      </c>
      <c r="B1532" s="43">
        <v>0.55000000000000004</v>
      </c>
      <c r="C1532" s="44">
        <v>0.32975870310185101</v>
      </c>
    </row>
    <row r="1533" spans="1:3" x14ac:dyDescent="0.35">
      <c r="A1533" s="42" t="s">
        <v>1663</v>
      </c>
      <c r="B1533" s="43">
        <v>0.55000000000000004</v>
      </c>
      <c r="C1533" s="44">
        <v>-0.38867525526427099</v>
      </c>
    </row>
    <row r="1534" spans="1:3" x14ac:dyDescent="0.35">
      <c r="A1534" s="42" t="s">
        <v>1664</v>
      </c>
      <c r="B1534" s="43">
        <v>0.55000000000000004</v>
      </c>
      <c r="C1534" s="44">
        <v>1.35842885946831</v>
      </c>
    </row>
    <row r="1535" spans="1:3" x14ac:dyDescent="0.35">
      <c r="A1535" s="42" t="s">
        <v>1665</v>
      </c>
      <c r="B1535" s="43">
        <v>0.55000000000000004</v>
      </c>
      <c r="C1535" s="44">
        <v>-9.7657529698240694E-2</v>
      </c>
    </row>
    <row r="1536" spans="1:3" x14ac:dyDescent="0.35">
      <c r="A1536" s="42" t="s">
        <v>1666</v>
      </c>
      <c r="B1536" s="43">
        <v>0.55000000000000004</v>
      </c>
      <c r="C1536" s="44">
        <v>0.757163668402838</v>
      </c>
    </row>
    <row r="1537" spans="1:3" x14ac:dyDescent="0.35">
      <c r="A1537" s="42" t="s">
        <v>1667</v>
      </c>
      <c r="B1537" s="43">
        <v>0.55000000000000004</v>
      </c>
      <c r="C1537" s="44">
        <v>-1.2512258486668399</v>
      </c>
    </row>
    <row r="1538" spans="1:3" x14ac:dyDescent="0.35">
      <c r="A1538" s="42" t="s">
        <v>1668</v>
      </c>
      <c r="B1538" s="43">
        <v>0.55000000000000004</v>
      </c>
      <c r="C1538" s="44">
        <v>0.43421578741299499</v>
      </c>
    </row>
    <row r="1539" spans="1:3" x14ac:dyDescent="0.35">
      <c r="A1539" s="42" t="s">
        <v>1669</v>
      </c>
      <c r="B1539" s="43">
        <v>0.55000000000000004</v>
      </c>
      <c r="C1539" s="44">
        <v>-1.2582812426210399</v>
      </c>
    </row>
    <row r="1540" spans="1:3" x14ac:dyDescent="0.35">
      <c r="A1540" s="42" t="s">
        <v>1670</v>
      </c>
      <c r="B1540" s="43">
        <v>0.55000000000000004</v>
      </c>
      <c r="C1540" s="44">
        <v>-4.14636180085921E-2</v>
      </c>
    </row>
    <row r="1541" spans="1:3" x14ac:dyDescent="0.35">
      <c r="A1541" s="42" t="s">
        <v>1671</v>
      </c>
      <c r="B1541" s="43">
        <v>0.55000000000000004</v>
      </c>
      <c r="C1541" s="44">
        <v>-0.81779818897567302</v>
      </c>
    </row>
    <row r="1542" spans="1:3" x14ac:dyDescent="0.35">
      <c r="A1542" s="42" t="s">
        <v>1672</v>
      </c>
      <c r="B1542" s="43">
        <v>0.55000000000000004</v>
      </c>
      <c r="C1542" s="44">
        <v>9.1534788274040005E-2</v>
      </c>
    </row>
    <row r="1543" spans="1:3" x14ac:dyDescent="0.35">
      <c r="A1543" s="42" t="s">
        <v>1673</v>
      </c>
      <c r="B1543" s="43">
        <v>0.55000000000000004</v>
      </c>
      <c r="C1543" s="44">
        <v>2.4938962895238102</v>
      </c>
    </row>
    <row r="1544" spans="1:3" x14ac:dyDescent="0.35">
      <c r="A1544" s="42" t="s">
        <v>1674</v>
      </c>
      <c r="B1544" s="43">
        <v>0.55000000000000004</v>
      </c>
      <c r="C1544" s="44">
        <v>-0.33267947957438199</v>
      </c>
    </row>
    <row r="1545" spans="1:3" x14ac:dyDescent="0.35">
      <c r="A1545" s="42" t="s">
        <v>1675</v>
      </c>
      <c r="B1545" s="43">
        <v>0.55000000000000004</v>
      </c>
      <c r="C1545" s="44">
        <v>-0.10962096004043501</v>
      </c>
    </row>
    <row r="1546" spans="1:3" x14ac:dyDescent="0.35">
      <c r="A1546" s="42" t="s">
        <v>1676</v>
      </c>
      <c r="B1546" s="43">
        <v>0.55000000000000004</v>
      </c>
      <c r="C1546" s="44">
        <v>-2.3140810008826498</v>
      </c>
    </row>
    <row r="1547" spans="1:3" x14ac:dyDescent="0.35">
      <c r="A1547" s="42" t="s">
        <v>1677</v>
      </c>
      <c r="B1547" s="43">
        <v>0.55000000000000004</v>
      </c>
      <c r="C1547" s="44">
        <v>-0.141538151484457</v>
      </c>
    </row>
    <row r="1548" spans="1:3" x14ac:dyDescent="0.35">
      <c r="A1548" s="42" t="s">
        <v>1678</v>
      </c>
      <c r="B1548" s="43">
        <v>0.55000000000000004</v>
      </c>
      <c r="C1548" s="44">
        <v>1.6731508688171499</v>
      </c>
    </row>
    <row r="1549" spans="1:3" x14ac:dyDescent="0.35">
      <c r="A1549" s="42" t="s">
        <v>1679</v>
      </c>
      <c r="B1549" s="43">
        <v>0.55000000000000004</v>
      </c>
      <c r="C1549" s="44">
        <v>1.5852259038201499</v>
      </c>
    </row>
    <row r="1550" spans="1:3" x14ac:dyDescent="0.35">
      <c r="A1550" s="42" t="s">
        <v>1680</v>
      </c>
      <c r="B1550" s="43">
        <v>0.55000000000000004</v>
      </c>
      <c r="C1550" s="44">
        <v>-1.29302612085226</v>
      </c>
    </row>
    <row r="1551" spans="1:3" x14ac:dyDescent="0.35">
      <c r="A1551" s="42" t="s">
        <v>1681</v>
      </c>
      <c r="B1551" s="43">
        <v>0.55000000000000004</v>
      </c>
      <c r="C1551" s="44">
        <v>2.5418685364555</v>
      </c>
    </row>
    <row r="1552" spans="1:3" x14ac:dyDescent="0.35">
      <c r="A1552" s="42" t="s">
        <v>1682</v>
      </c>
      <c r="B1552" s="43">
        <v>0.55000000000000004</v>
      </c>
      <c r="C1552" s="44">
        <v>0.474910037620422</v>
      </c>
    </row>
    <row r="1553" spans="1:3" x14ac:dyDescent="0.35">
      <c r="A1553" s="42" t="s">
        <v>1683</v>
      </c>
      <c r="B1553" s="43">
        <v>0.55000000000000004</v>
      </c>
      <c r="C1553" s="44">
        <v>-4.6212366880346902</v>
      </c>
    </row>
    <row r="1554" spans="1:3" x14ac:dyDescent="0.35">
      <c r="A1554" s="42" t="s">
        <v>1684</v>
      </c>
      <c r="B1554" s="43">
        <v>0.55000000000000004</v>
      </c>
      <c r="C1554" s="44">
        <v>-0.170221943094125</v>
      </c>
    </row>
    <row r="1555" spans="1:3" x14ac:dyDescent="0.35">
      <c r="A1555" s="42" t="s">
        <v>1685</v>
      </c>
      <c r="B1555" s="43">
        <v>0.55000000000000004</v>
      </c>
      <c r="C1555" s="44">
        <v>0.28348484971686799</v>
      </c>
    </row>
    <row r="1556" spans="1:3" x14ac:dyDescent="0.35">
      <c r="A1556" s="42" t="s">
        <v>1686</v>
      </c>
      <c r="B1556" s="43">
        <v>0.55000000000000004</v>
      </c>
      <c r="C1556" s="44">
        <v>4.8191577307883399E-2</v>
      </c>
    </row>
    <row r="1557" spans="1:3" x14ac:dyDescent="0.35">
      <c r="A1557" s="42" t="s">
        <v>1687</v>
      </c>
      <c r="B1557" s="43">
        <v>0.55000000000000004</v>
      </c>
      <c r="C1557" s="44">
        <v>3.52834789308916E-2</v>
      </c>
    </row>
    <row r="1558" spans="1:3" x14ac:dyDescent="0.35">
      <c r="A1558" s="42" t="s">
        <v>1688</v>
      </c>
      <c r="B1558" s="43">
        <v>0.55000000000000004</v>
      </c>
      <c r="C1558" s="44">
        <v>-0.63742213496004296</v>
      </c>
    </row>
    <row r="1559" spans="1:3" x14ac:dyDescent="0.35">
      <c r="A1559" s="42" t="s">
        <v>1689</v>
      </c>
      <c r="B1559" s="43">
        <v>0.55000000000000004</v>
      </c>
      <c r="C1559" s="44">
        <v>-0.21063823074336499</v>
      </c>
    </row>
    <row r="1560" spans="1:3" x14ac:dyDescent="0.35">
      <c r="A1560" s="42" t="s">
        <v>1690</v>
      </c>
      <c r="B1560" s="43">
        <v>0.55000000000000004</v>
      </c>
      <c r="C1560" s="44">
        <v>0.48647444040853799</v>
      </c>
    </row>
    <row r="1561" spans="1:3" x14ac:dyDescent="0.35">
      <c r="A1561" s="42" t="s">
        <v>1691</v>
      </c>
      <c r="B1561" s="43">
        <v>0.55000000000000004</v>
      </c>
      <c r="C1561" s="44">
        <v>0.43452614454834099</v>
      </c>
    </row>
    <row r="1562" spans="1:3" x14ac:dyDescent="0.35">
      <c r="A1562" s="42" t="s">
        <v>1692</v>
      </c>
      <c r="B1562" s="43">
        <v>0.55000000000000004</v>
      </c>
      <c r="C1562" s="44">
        <v>-0.397844490933071</v>
      </c>
    </row>
    <row r="1563" spans="1:3" x14ac:dyDescent="0.35">
      <c r="A1563" s="42" t="s">
        <v>1693</v>
      </c>
      <c r="B1563" s="43">
        <v>0.55000000000000004</v>
      </c>
      <c r="C1563" s="44">
        <v>-1.6697259705037499</v>
      </c>
    </row>
    <row r="1564" spans="1:3" x14ac:dyDescent="0.35">
      <c r="A1564" s="42" t="s">
        <v>1694</v>
      </c>
      <c r="B1564" s="43">
        <v>0.55000000000000004</v>
      </c>
      <c r="C1564" s="44">
        <v>-0.41833164889046198</v>
      </c>
    </row>
    <row r="1565" spans="1:3" x14ac:dyDescent="0.35">
      <c r="A1565" s="42" t="s">
        <v>1695</v>
      </c>
      <c r="B1565" s="43">
        <v>0.55000000000000004</v>
      </c>
      <c r="C1565" s="44">
        <v>7.0719456332017901E-3</v>
      </c>
    </row>
    <row r="1566" spans="1:3" x14ac:dyDescent="0.35">
      <c r="A1566" s="42" t="s">
        <v>1696</v>
      </c>
      <c r="B1566" s="43">
        <v>0.55000000000000004</v>
      </c>
      <c r="C1566" s="44">
        <v>-0.126296512686706</v>
      </c>
    </row>
    <row r="1567" spans="1:3" x14ac:dyDescent="0.35">
      <c r="A1567" s="42" t="s">
        <v>1697</v>
      </c>
      <c r="B1567" s="43">
        <v>0.55000000000000004</v>
      </c>
      <c r="C1567" s="44">
        <v>0.12640273031739399</v>
      </c>
    </row>
    <row r="1568" spans="1:3" x14ac:dyDescent="0.35">
      <c r="A1568" s="42" t="s">
        <v>1698</v>
      </c>
      <c r="B1568" s="43">
        <v>0.55000000000000004</v>
      </c>
      <c r="C1568" s="44">
        <v>-4.1207066204683999E-2</v>
      </c>
    </row>
    <row r="1569" spans="1:3" x14ac:dyDescent="0.35">
      <c r="A1569" s="42" t="s">
        <v>1699</v>
      </c>
      <c r="B1569" s="43">
        <v>0.55000000000000004</v>
      </c>
      <c r="C1569" s="44">
        <v>2.8898260419449602</v>
      </c>
    </row>
    <row r="1570" spans="1:3" x14ac:dyDescent="0.35">
      <c r="A1570" s="42" t="s">
        <v>1700</v>
      </c>
      <c r="B1570" s="43">
        <v>0.55000000000000004</v>
      </c>
      <c r="C1570" s="44">
        <v>-0.64060130676195803</v>
      </c>
    </row>
    <row r="1571" spans="1:3" x14ac:dyDescent="0.35">
      <c r="A1571" s="42" t="s">
        <v>1701</v>
      </c>
      <c r="B1571" s="43">
        <v>0.55000000000000004</v>
      </c>
      <c r="C1571" s="44">
        <v>-0.30920733047412802</v>
      </c>
    </row>
    <row r="1572" spans="1:3" x14ac:dyDescent="0.35">
      <c r="A1572" s="42" t="s">
        <v>1702</v>
      </c>
      <c r="B1572" s="43">
        <v>0.55000000000000004</v>
      </c>
      <c r="C1572" s="44">
        <v>1.3090017227278301</v>
      </c>
    </row>
    <row r="1573" spans="1:3" x14ac:dyDescent="0.35">
      <c r="A1573" s="42" t="s">
        <v>1703</v>
      </c>
      <c r="B1573" s="43">
        <v>0.55000000000000004</v>
      </c>
      <c r="C1573" s="44">
        <v>1.2522410200332501</v>
      </c>
    </row>
    <row r="1574" spans="1:3" x14ac:dyDescent="0.35">
      <c r="A1574" s="42" t="s">
        <v>1704</v>
      </c>
      <c r="B1574" s="43">
        <v>0.55000000000000004</v>
      </c>
      <c r="C1574" s="44">
        <v>-0.38386329868188002</v>
      </c>
    </row>
    <row r="1575" spans="1:3" x14ac:dyDescent="0.35">
      <c r="A1575" s="42" t="s">
        <v>1705</v>
      </c>
      <c r="B1575" s="43">
        <v>0.55000000000000004</v>
      </c>
      <c r="C1575" s="44">
        <v>0.44515384862976498</v>
      </c>
    </row>
    <row r="1576" spans="1:3" x14ac:dyDescent="0.35">
      <c r="A1576" s="42" t="s">
        <v>1706</v>
      </c>
      <c r="B1576" s="43">
        <v>0.55000000000000004</v>
      </c>
      <c r="C1576" s="44">
        <v>0.10379667803671799</v>
      </c>
    </row>
    <row r="1577" spans="1:3" x14ac:dyDescent="0.35">
      <c r="A1577" s="42" t="s">
        <v>1707</v>
      </c>
      <c r="B1577" s="43">
        <v>0.55000000000000004</v>
      </c>
      <c r="C1577" s="44">
        <v>1.1608004346082199</v>
      </c>
    </row>
    <row r="1578" spans="1:3" x14ac:dyDescent="0.35">
      <c r="A1578" s="42" t="s">
        <v>1708</v>
      </c>
      <c r="B1578" s="43">
        <v>0.55000000000000004</v>
      </c>
      <c r="C1578" s="44">
        <v>0.32087877627087502</v>
      </c>
    </row>
    <row r="1579" spans="1:3" x14ac:dyDescent="0.35">
      <c r="A1579" s="42" t="s">
        <v>1709</v>
      </c>
      <c r="B1579" s="43">
        <v>0.55000000000000004</v>
      </c>
      <c r="C1579" s="44">
        <v>0.19307504835284001</v>
      </c>
    </row>
    <row r="1580" spans="1:3" x14ac:dyDescent="0.35">
      <c r="A1580" s="42" t="s">
        <v>1710</v>
      </c>
      <c r="B1580" s="43">
        <v>0.55000000000000004</v>
      </c>
      <c r="C1580" s="44">
        <v>0.162341547115257</v>
      </c>
    </row>
    <row r="1581" spans="1:3" x14ac:dyDescent="0.35">
      <c r="A1581" s="42" t="s">
        <v>1711</v>
      </c>
      <c r="B1581" s="43">
        <v>0.55000000000000004</v>
      </c>
      <c r="C1581" s="44">
        <v>0.11256042183517</v>
      </c>
    </row>
    <row r="1582" spans="1:3" x14ac:dyDescent="0.35">
      <c r="A1582" s="42" t="s">
        <v>1712</v>
      </c>
      <c r="B1582" s="43">
        <v>0.55000000000000004</v>
      </c>
      <c r="C1582" s="44">
        <v>-0.54796033647306996</v>
      </c>
    </row>
    <row r="1583" spans="1:3" x14ac:dyDescent="0.35">
      <c r="A1583" s="42" t="s">
        <v>1713</v>
      </c>
      <c r="B1583" s="43">
        <v>0.55000000000000004</v>
      </c>
      <c r="C1583" s="44">
        <v>1.1763456726888999</v>
      </c>
    </row>
    <row r="1584" spans="1:3" x14ac:dyDescent="0.35">
      <c r="A1584" s="42" t="s">
        <v>1714</v>
      </c>
      <c r="B1584" s="43">
        <v>0.55000000000000004</v>
      </c>
      <c r="C1584" s="44">
        <v>0.39142146434596098</v>
      </c>
    </row>
    <row r="1585" spans="1:3" x14ac:dyDescent="0.35">
      <c r="A1585" s="42" t="s">
        <v>1715</v>
      </c>
      <c r="B1585" s="43">
        <v>0.55000000000000004</v>
      </c>
      <c r="C1585" s="44">
        <v>1.5138330341192101</v>
      </c>
    </row>
    <row r="1586" spans="1:3" x14ac:dyDescent="0.35">
      <c r="A1586" s="42" t="s">
        <v>1716</v>
      </c>
      <c r="B1586" s="43">
        <v>0.55000000000000004</v>
      </c>
      <c r="C1586" s="44">
        <v>-1.8349841539390199</v>
      </c>
    </row>
    <row r="1587" spans="1:3" x14ac:dyDescent="0.35">
      <c r="A1587" s="42" t="s">
        <v>1717</v>
      </c>
      <c r="B1587" s="43">
        <v>0.55000000000000004</v>
      </c>
      <c r="C1587" s="44">
        <v>-0.36495565423568899</v>
      </c>
    </row>
    <row r="1588" spans="1:3" x14ac:dyDescent="0.35">
      <c r="A1588" s="42" t="s">
        <v>1718</v>
      </c>
      <c r="B1588" s="43">
        <v>0.55000000000000004</v>
      </c>
      <c r="C1588" s="44">
        <v>0.11589384390402201</v>
      </c>
    </row>
    <row r="1589" spans="1:3" x14ac:dyDescent="0.35">
      <c r="A1589" s="42" t="s">
        <v>1719</v>
      </c>
      <c r="B1589" s="43">
        <v>0.55000000000000004</v>
      </c>
      <c r="C1589" s="44">
        <v>-0.51471080281724002</v>
      </c>
    </row>
    <row r="1590" spans="1:3" x14ac:dyDescent="0.35">
      <c r="A1590" s="42" t="s">
        <v>1720</v>
      </c>
      <c r="B1590" s="43">
        <v>0.55000000000000004</v>
      </c>
      <c r="C1590" s="44">
        <v>-0.37240822263269302</v>
      </c>
    </row>
    <row r="1591" spans="1:3" x14ac:dyDescent="0.35">
      <c r="A1591" s="42" t="s">
        <v>1721</v>
      </c>
      <c r="B1591" s="43">
        <v>0.55000000000000004</v>
      </c>
      <c r="C1591" s="44">
        <v>-0.64354058848978002</v>
      </c>
    </row>
    <row r="1592" spans="1:3" x14ac:dyDescent="0.35">
      <c r="A1592" s="42" t="s">
        <v>1722</v>
      </c>
      <c r="B1592" s="43">
        <v>0.55000000000000004</v>
      </c>
      <c r="C1592" s="44">
        <v>-0.84051787603877404</v>
      </c>
    </row>
    <row r="1593" spans="1:3" x14ac:dyDescent="0.35">
      <c r="A1593" s="42" t="s">
        <v>1723</v>
      </c>
      <c r="B1593" s="43">
        <v>0.55000000000000004</v>
      </c>
      <c r="C1593" s="44">
        <v>0.38421107386355602</v>
      </c>
    </row>
    <row r="1594" spans="1:3" x14ac:dyDescent="0.35">
      <c r="A1594" s="42" t="s">
        <v>1724</v>
      </c>
      <c r="B1594" s="43">
        <v>0.55000000000000004</v>
      </c>
      <c r="C1594" s="44">
        <v>-0.63299644636719399</v>
      </c>
    </row>
    <row r="1595" spans="1:3" x14ac:dyDescent="0.35">
      <c r="A1595" s="42" t="s">
        <v>1725</v>
      </c>
      <c r="B1595" s="43">
        <v>0.55000000000000004</v>
      </c>
      <c r="C1595" s="44">
        <v>1.0776274194056701</v>
      </c>
    </row>
    <row r="1596" spans="1:3" x14ac:dyDescent="0.35">
      <c r="A1596" s="42" t="s">
        <v>1726</v>
      </c>
      <c r="B1596" s="43">
        <v>0.55000000000000004</v>
      </c>
      <c r="C1596" s="44">
        <v>0.113228928212284</v>
      </c>
    </row>
    <row r="1597" spans="1:3" x14ac:dyDescent="0.35">
      <c r="A1597" s="42" t="s">
        <v>1727</v>
      </c>
      <c r="B1597" s="43">
        <v>0.55000000000000004</v>
      </c>
      <c r="C1597" s="44">
        <v>-0.66705568024890205</v>
      </c>
    </row>
    <row r="1598" spans="1:3" x14ac:dyDescent="0.35">
      <c r="A1598" s="42" t="s">
        <v>1728</v>
      </c>
      <c r="B1598" s="43">
        <v>0.55000000000000004</v>
      </c>
      <c r="C1598" s="44">
        <v>-0.377418549522959</v>
      </c>
    </row>
    <row r="1599" spans="1:3" x14ac:dyDescent="0.35">
      <c r="A1599" s="42" t="s">
        <v>1729</v>
      </c>
      <c r="B1599" s="43">
        <v>0.55000000000000004</v>
      </c>
      <c r="C1599" s="44">
        <v>0.60854157799587405</v>
      </c>
    </row>
    <row r="1600" spans="1:3" x14ac:dyDescent="0.35">
      <c r="A1600" s="42" t="s">
        <v>1730</v>
      </c>
      <c r="B1600" s="43">
        <v>0.55000000000000004</v>
      </c>
      <c r="C1600" s="44">
        <v>0.17456950086386799</v>
      </c>
    </row>
    <row r="1601" spans="1:3" x14ac:dyDescent="0.35">
      <c r="A1601" s="42" t="s">
        <v>1731</v>
      </c>
      <c r="B1601" s="43">
        <v>0.55000000000000004</v>
      </c>
      <c r="C1601" s="44">
        <v>0.84305801376120304</v>
      </c>
    </row>
    <row r="1602" spans="1:3" x14ac:dyDescent="0.35">
      <c r="A1602" s="42" t="s">
        <v>1732</v>
      </c>
      <c r="B1602" s="43">
        <v>0.55000000000000004</v>
      </c>
      <c r="C1602" s="44">
        <v>-0.88037102930322098</v>
      </c>
    </row>
    <row r="1603" spans="1:3" x14ac:dyDescent="0.35">
      <c r="A1603" s="42" t="s">
        <v>1733</v>
      </c>
      <c r="B1603" s="43">
        <v>0.55000000000000004</v>
      </c>
      <c r="C1603" s="44">
        <v>-0.75045069348746996</v>
      </c>
    </row>
    <row r="1604" spans="1:3" x14ac:dyDescent="0.35">
      <c r="A1604" s="42" t="s">
        <v>1734</v>
      </c>
      <c r="B1604" s="43">
        <v>0.55000000000000004</v>
      </c>
      <c r="C1604" s="44">
        <v>0.29893852867571502</v>
      </c>
    </row>
    <row r="1605" spans="1:3" x14ac:dyDescent="0.35">
      <c r="A1605" s="42" t="s">
        <v>1735</v>
      </c>
      <c r="B1605" s="43">
        <v>0.55000000000000004</v>
      </c>
      <c r="C1605" s="44">
        <v>0.897562438900117</v>
      </c>
    </row>
    <row r="1606" spans="1:3" x14ac:dyDescent="0.35">
      <c r="A1606" s="42" t="s">
        <v>1736</v>
      </c>
      <c r="B1606" s="43">
        <v>0.55000000000000004</v>
      </c>
      <c r="C1606" s="44">
        <v>0.78828838507755905</v>
      </c>
    </row>
    <row r="1607" spans="1:3" x14ac:dyDescent="0.35">
      <c r="A1607" s="42" t="s">
        <v>1737</v>
      </c>
      <c r="B1607" s="43">
        <v>0.55000000000000004</v>
      </c>
      <c r="C1607" s="44">
        <v>2.1391016628175701E-2</v>
      </c>
    </row>
    <row r="1608" spans="1:3" x14ac:dyDescent="0.35">
      <c r="A1608" s="42" t="s">
        <v>1738</v>
      </c>
      <c r="B1608" s="43">
        <v>0.55000000000000004</v>
      </c>
      <c r="C1608" s="44">
        <v>4.1621769447067997E-2</v>
      </c>
    </row>
    <row r="1609" spans="1:3" x14ac:dyDescent="0.35">
      <c r="A1609" s="42" t="s">
        <v>1739</v>
      </c>
      <c r="B1609" s="43">
        <v>0.55000000000000004</v>
      </c>
      <c r="C1609" s="44">
        <v>0.152940891892098</v>
      </c>
    </row>
    <row r="1610" spans="1:3" x14ac:dyDescent="0.35">
      <c r="A1610" s="42" t="s">
        <v>1740</v>
      </c>
      <c r="B1610" s="43">
        <v>0.55000000000000004</v>
      </c>
      <c r="C1610" s="44">
        <v>1.4966808793572599</v>
      </c>
    </row>
    <row r="1611" spans="1:3" x14ac:dyDescent="0.35">
      <c r="A1611" s="42" t="s">
        <v>1741</v>
      </c>
      <c r="B1611" s="43">
        <v>0.55000000000000004</v>
      </c>
      <c r="C1611" s="44">
        <v>0.27776670510166102</v>
      </c>
    </row>
    <row r="1612" spans="1:3" x14ac:dyDescent="0.35">
      <c r="A1612" s="42" t="s">
        <v>1742</v>
      </c>
      <c r="B1612" s="43">
        <v>0.55000000000000004</v>
      </c>
      <c r="C1612" s="44">
        <v>-0.10918570773471301</v>
      </c>
    </row>
    <row r="1613" spans="1:3" x14ac:dyDescent="0.35">
      <c r="A1613" s="42" t="s">
        <v>1743</v>
      </c>
      <c r="B1613" s="43">
        <v>0.55000000000000004</v>
      </c>
      <c r="C1613" s="44">
        <v>-0.83820944053816904</v>
      </c>
    </row>
    <row r="1614" spans="1:3" x14ac:dyDescent="0.35">
      <c r="A1614" s="42" t="s">
        <v>1744</v>
      </c>
      <c r="B1614" s="43">
        <v>0.55000000000000004</v>
      </c>
      <c r="C1614" s="44">
        <v>-0.60869730217347295</v>
      </c>
    </row>
    <row r="1615" spans="1:3" x14ac:dyDescent="0.35">
      <c r="A1615" s="42" t="s">
        <v>1745</v>
      </c>
      <c r="B1615" s="43">
        <v>0.55000000000000004</v>
      </c>
      <c r="C1615" s="44">
        <v>2.29272706671291</v>
      </c>
    </row>
    <row r="1616" spans="1:3" x14ac:dyDescent="0.35">
      <c r="A1616" s="42" t="s">
        <v>1746</v>
      </c>
      <c r="B1616" s="43">
        <v>0.55000000000000004</v>
      </c>
      <c r="C1616" s="44">
        <v>-8.2517879190617399E-2</v>
      </c>
    </row>
    <row r="1617" spans="1:3" x14ac:dyDescent="0.35">
      <c r="A1617" s="42" t="s">
        <v>1747</v>
      </c>
      <c r="B1617" s="43">
        <v>0.55000000000000004</v>
      </c>
      <c r="C1617" s="44">
        <v>8.8750118945735104E-2</v>
      </c>
    </row>
    <row r="1618" spans="1:3" x14ac:dyDescent="0.35">
      <c r="A1618" s="42" t="s">
        <v>1748</v>
      </c>
      <c r="B1618" s="43">
        <v>0.55000000000000004</v>
      </c>
      <c r="C1618" s="44">
        <v>1.69879024153666</v>
      </c>
    </row>
    <row r="1619" spans="1:3" x14ac:dyDescent="0.35">
      <c r="A1619" s="42" t="s">
        <v>1749</v>
      </c>
      <c r="B1619" s="43">
        <v>0.55000000000000004</v>
      </c>
      <c r="C1619" s="44">
        <v>-0.76910426853212899</v>
      </c>
    </row>
    <row r="1620" spans="1:3" x14ac:dyDescent="0.35">
      <c r="A1620" s="42" t="s">
        <v>1750</v>
      </c>
      <c r="B1620" s="43">
        <v>0.55000000000000004</v>
      </c>
      <c r="C1620" s="44">
        <v>1.0087444342694301</v>
      </c>
    </row>
    <row r="1621" spans="1:3" x14ac:dyDescent="0.35">
      <c r="A1621" s="42" t="s">
        <v>1751</v>
      </c>
      <c r="B1621" s="43">
        <v>0.55000000000000004</v>
      </c>
      <c r="C1621" s="44">
        <v>-1.30350927550773</v>
      </c>
    </row>
    <row r="1622" spans="1:3" x14ac:dyDescent="0.35">
      <c r="A1622" s="42" t="s">
        <v>1752</v>
      </c>
      <c r="B1622" s="43">
        <v>0.55000000000000004</v>
      </c>
      <c r="C1622" s="44">
        <v>2.46836876224046</v>
      </c>
    </row>
    <row r="1623" spans="1:3" x14ac:dyDescent="0.35">
      <c r="A1623" s="42" t="s">
        <v>1753</v>
      </c>
      <c r="B1623" s="43">
        <v>0.55000000000000004</v>
      </c>
      <c r="C1623" s="44">
        <v>-0.95395463568132099</v>
      </c>
    </row>
    <row r="1624" spans="1:3" x14ac:dyDescent="0.35">
      <c r="A1624" s="42" t="s">
        <v>1754</v>
      </c>
      <c r="B1624" s="43">
        <v>0.55000000000000004</v>
      </c>
      <c r="C1624" s="44">
        <v>-0.190235995140384</v>
      </c>
    </row>
    <row r="1625" spans="1:3" x14ac:dyDescent="0.35">
      <c r="A1625" s="42" t="s">
        <v>1755</v>
      </c>
      <c r="B1625" s="43">
        <v>0.55000000000000004</v>
      </c>
      <c r="C1625" s="44">
        <v>0.31193202414955901</v>
      </c>
    </row>
    <row r="1626" spans="1:3" x14ac:dyDescent="0.35">
      <c r="A1626" s="42" t="s">
        <v>1756</v>
      </c>
      <c r="B1626" s="43">
        <v>0.55000000000000004</v>
      </c>
      <c r="C1626" s="44">
        <v>1.6900828685119</v>
      </c>
    </row>
    <row r="1627" spans="1:3" x14ac:dyDescent="0.35">
      <c r="A1627" s="42" t="s">
        <v>1757</v>
      </c>
      <c r="B1627" s="43">
        <v>0.55000000000000004</v>
      </c>
      <c r="C1627" s="44">
        <v>1.4348414126039699</v>
      </c>
    </row>
    <row r="1628" spans="1:3" x14ac:dyDescent="0.35">
      <c r="A1628" s="42" t="s">
        <v>1758</v>
      </c>
      <c r="B1628" s="43">
        <v>0.55000000000000004</v>
      </c>
      <c r="C1628" s="44">
        <v>-1.33264411047555</v>
      </c>
    </row>
    <row r="1629" spans="1:3" x14ac:dyDescent="0.35">
      <c r="A1629" s="42" t="s">
        <v>1759</v>
      </c>
      <c r="B1629" s="43">
        <v>0.55000000000000004</v>
      </c>
      <c r="C1629" s="44">
        <v>1.6001810861716299</v>
      </c>
    </row>
    <row r="1630" spans="1:3" x14ac:dyDescent="0.35">
      <c r="A1630" s="42" t="s">
        <v>1760</v>
      </c>
      <c r="B1630" s="43">
        <v>0.55000000000000004</v>
      </c>
      <c r="C1630" s="44">
        <v>-0.45001515064861902</v>
      </c>
    </row>
    <row r="1631" spans="1:3" x14ac:dyDescent="0.35">
      <c r="A1631" s="42" t="s">
        <v>1761</v>
      </c>
      <c r="B1631" s="43">
        <v>0.55000000000000004</v>
      </c>
      <c r="C1631" s="44">
        <v>0.54737738789944401</v>
      </c>
    </row>
    <row r="1632" spans="1:3" x14ac:dyDescent="0.35">
      <c r="A1632" s="42" t="s">
        <v>1762</v>
      </c>
      <c r="B1632" s="43">
        <v>0.55000000000000004</v>
      </c>
      <c r="C1632" s="44">
        <v>0.20481052628572799</v>
      </c>
    </row>
    <row r="1633" spans="1:3" x14ac:dyDescent="0.35">
      <c r="A1633" s="42" t="s">
        <v>1763</v>
      </c>
      <c r="B1633" s="43">
        <v>0.55000000000000004</v>
      </c>
      <c r="C1633" s="44">
        <v>0.34343555582393198</v>
      </c>
    </row>
    <row r="1634" spans="1:3" x14ac:dyDescent="0.35">
      <c r="A1634" s="42" t="s">
        <v>1764</v>
      </c>
      <c r="B1634" s="43">
        <v>0.55000000000000004</v>
      </c>
      <c r="C1634" s="44">
        <v>0.119671887130194</v>
      </c>
    </row>
    <row r="1635" spans="1:3" x14ac:dyDescent="0.35">
      <c r="A1635" s="42" t="s">
        <v>1765</v>
      </c>
      <c r="B1635" s="43">
        <v>0.55000000000000004</v>
      </c>
      <c r="C1635" s="44">
        <v>-1.43063910217274</v>
      </c>
    </row>
    <row r="1636" spans="1:3" x14ac:dyDescent="0.35">
      <c r="A1636" s="42" t="s">
        <v>1766</v>
      </c>
      <c r="B1636" s="43">
        <v>0.55000000000000004</v>
      </c>
      <c r="C1636" s="44">
        <v>-0.52127207725722102</v>
      </c>
    </row>
    <row r="1637" spans="1:3" x14ac:dyDescent="0.35">
      <c r="A1637" s="42" t="s">
        <v>1767</v>
      </c>
      <c r="B1637" s="43">
        <v>0.55000000000000004</v>
      </c>
      <c r="C1637" s="44">
        <v>4.8268052675899096</v>
      </c>
    </row>
    <row r="1638" spans="1:3" x14ac:dyDescent="0.35">
      <c r="A1638" s="42" t="s">
        <v>1768</v>
      </c>
      <c r="B1638" s="43">
        <v>0.55000000000000004</v>
      </c>
      <c r="C1638" s="44">
        <v>0.88095989761172699</v>
      </c>
    </row>
    <row r="1639" spans="1:3" x14ac:dyDescent="0.35">
      <c r="A1639" s="42" t="s">
        <v>1769</v>
      </c>
      <c r="B1639" s="43">
        <v>0.55000000000000004</v>
      </c>
      <c r="C1639" s="44">
        <v>-1.4588589301289001</v>
      </c>
    </row>
    <row r="1640" spans="1:3" x14ac:dyDescent="0.35">
      <c r="A1640" s="42" t="s">
        <v>1770</v>
      </c>
      <c r="B1640" s="43">
        <v>0.55000000000000004</v>
      </c>
      <c r="C1640" s="44">
        <v>-0.57369002875354502</v>
      </c>
    </row>
    <row r="1641" spans="1:3" x14ac:dyDescent="0.35">
      <c r="A1641" s="42" t="s">
        <v>1771</v>
      </c>
      <c r="B1641" s="43">
        <v>0.55000000000000004</v>
      </c>
      <c r="C1641" s="44">
        <v>0.37017989696221598</v>
      </c>
    </row>
    <row r="1642" spans="1:3" x14ac:dyDescent="0.35">
      <c r="A1642" s="42" t="s">
        <v>1772</v>
      </c>
      <c r="B1642" s="43">
        <v>0.55000000000000004</v>
      </c>
      <c r="C1642" s="44">
        <v>1.8542061851946601</v>
      </c>
    </row>
    <row r="1643" spans="1:3" x14ac:dyDescent="0.35">
      <c r="A1643" s="42" t="s">
        <v>1773</v>
      </c>
      <c r="B1643" s="43">
        <v>0.55000000000000004</v>
      </c>
      <c r="C1643" s="44">
        <v>-0.34367261561859402</v>
      </c>
    </row>
    <row r="1644" spans="1:3" x14ac:dyDescent="0.35">
      <c r="A1644" s="42" t="s">
        <v>1774</v>
      </c>
      <c r="B1644" s="43">
        <v>0.55000000000000004</v>
      </c>
      <c r="C1644" s="44">
        <v>2.3101264734815001</v>
      </c>
    </row>
    <row r="1645" spans="1:3" x14ac:dyDescent="0.35">
      <c r="A1645" s="42" t="s">
        <v>1775</v>
      </c>
      <c r="B1645" s="43">
        <v>0.55000000000000004</v>
      </c>
      <c r="C1645" s="44">
        <v>2.6102066462381299</v>
      </c>
    </row>
    <row r="1646" spans="1:3" x14ac:dyDescent="0.35">
      <c r="A1646" s="42" t="s">
        <v>1776</v>
      </c>
      <c r="B1646" s="43">
        <v>0.55000000000000004</v>
      </c>
      <c r="C1646" s="44">
        <v>-0.35947825471747702</v>
      </c>
    </row>
    <row r="1647" spans="1:3" x14ac:dyDescent="0.35">
      <c r="A1647" s="42" t="s">
        <v>1777</v>
      </c>
      <c r="B1647" s="43">
        <v>0.55000000000000004</v>
      </c>
      <c r="C1647" s="44">
        <v>0.26938633276504298</v>
      </c>
    </row>
    <row r="1648" spans="1:3" x14ac:dyDescent="0.35">
      <c r="A1648" s="42" t="s">
        <v>1778</v>
      </c>
      <c r="B1648" s="43">
        <v>0.55000000000000004</v>
      </c>
      <c r="C1648" s="44">
        <v>-0.98744316648337305</v>
      </c>
    </row>
    <row r="1649" spans="1:3" x14ac:dyDescent="0.35">
      <c r="A1649" s="42" t="s">
        <v>1779</v>
      </c>
      <c r="B1649" s="43">
        <v>0.55000000000000004</v>
      </c>
      <c r="C1649" s="44">
        <v>-2.3040916042718398</v>
      </c>
    </row>
    <row r="1650" spans="1:3" x14ac:dyDescent="0.35">
      <c r="A1650" s="42" t="s">
        <v>1780</v>
      </c>
      <c r="B1650" s="43">
        <v>0.55000000000000004</v>
      </c>
      <c r="C1650" s="44">
        <v>-0.55792029113461294</v>
      </c>
    </row>
    <row r="1651" spans="1:3" x14ac:dyDescent="0.35">
      <c r="A1651" s="42" t="s">
        <v>1781</v>
      </c>
      <c r="B1651" s="43">
        <v>0.54</v>
      </c>
      <c r="C1651" s="44">
        <v>0.16223889795001201</v>
      </c>
    </row>
    <row r="1652" spans="1:3" x14ac:dyDescent="0.35">
      <c r="A1652" s="42" t="s">
        <v>1782</v>
      </c>
      <c r="B1652" s="43">
        <v>0.54</v>
      </c>
      <c r="C1652" s="44">
        <v>-0.87336321061546895</v>
      </c>
    </row>
    <row r="1653" spans="1:3" x14ac:dyDescent="0.35">
      <c r="A1653" s="42" t="s">
        <v>1783</v>
      </c>
      <c r="B1653" s="43">
        <v>0.54</v>
      </c>
      <c r="C1653" s="44">
        <v>4.0396860022458E-2</v>
      </c>
    </row>
    <row r="1654" spans="1:3" x14ac:dyDescent="0.35">
      <c r="A1654" s="42" t="s">
        <v>1784</v>
      </c>
      <c r="B1654" s="43">
        <v>0.54</v>
      </c>
      <c r="C1654" s="44">
        <v>1.3482035113668001</v>
      </c>
    </row>
    <row r="1655" spans="1:3" x14ac:dyDescent="0.35">
      <c r="A1655" s="42" t="s">
        <v>1785</v>
      </c>
      <c r="B1655" s="43">
        <v>0.54</v>
      </c>
      <c r="C1655" s="44">
        <v>9.2416537313953398E-2</v>
      </c>
    </row>
    <row r="1656" spans="1:3" x14ac:dyDescent="0.35">
      <c r="A1656" s="42" t="s">
        <v>1786</v>
      </c>
      <c r="B1656" s="43">
        <v>0.54</v>
      </c>
      <c r="C1656" s="44">
        <v>1.27638225958524E-2</v>
      </c>
    </row>
    <row r="1657" spans="1:3" x14ac:dyDescent="0.35">
      <c r="A1657" s="42" t="s">
        <v>1787</v>
      </c>
      <c r="B1657" s="43">
        <v>0.54</v>
      </c>
      <c r="C1657" s="44">
        <v>0.32666294404770901</v>
      </c>
    </row>
    <row r="1658" spans="1:3" x14ac:dyDescent="0.35">
      <c r="A1658" s="42" t="s">
        <v>1788</v>
      </c>
      <c r="B1658" s="43">
        <v>0.54</v>
      </c>
      <c r="C1658" s="44">
        <v>1.76441202011909</v>
      </c>
    </row>
    <row r="1659" spans="1:3" x14ac:dyDescent="0.35">
      <c r="A1659" s="42" t="s">
        <v>1789</v>
      </c>
      <c r="B1659" s="43">
        <v>0.54</v>
      </c>
      <c r="C1659" s="44">
        <v>2.3747571350832799</v>
      </c>
    </row>
    <row r="1660" spans="1:3" x14ac:dyDescent="0.35">
      <c r="A1660" s="42" t="s">
        <v>1790</v>
      </c>
      <c r="B1660" s="43">
        <v>0.54</v>
      </c>
      <c r="C1660" s="44">
        <v>0.55273835438542596</v>
      </c>
    </row>
    <row r="1661" spans="1:3" x14ac:dyDescent="0.35">
      <c r="A1661" s="42" t="s">
        <v>16</v>
      </c>
      <c r="B1661" s="43">
        <v>0.54</v>
      </c>
      <c r="C1661" s="44">
        <v>0.39747352916124701</v>
      </c>
    </row>
    <row r="1662" spans="1:3" x14ac:dyDescent="0.35">
      <c r="A1662" s="42" t="s">
        <v>1791</v>
      </c>
      <c r="B1662" s="43">
        <v>0.54</v>
      </c>
      <c r="C1662" s="44">
        <v>0.367361902263935</v>
      </c>
    </row>
    <row r="1663" spans="1:3" x14ac:dyDescent="0.35">
      <c r="A1663" s="42" t="s">
        <v>1792</v>
      </c>
      <c r="B1663" s="43">
        <v>0.54</v>
      </c>
      <c r="C1663" s="44">
        <v>-2.1399212407764101</v>
      </c>
    </row>
    <row r="1664" spans="1:3" x14ac:dyDescent="0.35">
      <c r="A1664" s="42" t="s">
        <v>1793</v>
      </c>
      <c r="B1664" s="43">
        <v>0.54</v>
      </c>
      <c r="C1664" s="44">
        <v>3.2707957770323399</v>
      </c>
    </row>
    <row r="1665" spans="1:3" x14ac:dyDescent="0.35">
      <c r="A1665" s="42" t="s">
        <v>1794</v>
      </c>
      <c r="B1665" s="43">
        <v>0.54</v>
      </c>
      <c r="C1665" s="44">
        <v>2.8270758888066099</v>
      </c>
    </row>
    <row r="1666" spans="1:3" x14ac:dyDescent="0.35">
      <c r="A1666" s="42" t="s">
        <v>1795</v>
      </c>
      <c r="B1666" s="43">
        <v>0.54</v>
      </c>
      <c r="C1666" s="44">
        <v>2.1548416161907298</v>
      </c>
    </row>
    <row r="1667" spans="1:3" x14ac:dyDescent="0.35">
      <c r="A1667" s="42" t="s">
        <v>1796</v>
      </c>
      <c r="B1667" s="43">
        <v>0.54</v>
      </c>
      <c r="C1667" s="44">
        <v>0.78957226783689305</v>
      </c>
    </row>
    <row r="1668" spans="1:3" x14ac:dyDescent="0.35">
      <c r="A1668" s="42" t="s">
        <v>1797</v>
      </c>
      <c r="B1668" s="43">
        <v>0.54</v>
      </c>
      <c r="C1668" s="44">
        <v>0.14794341977836101</v>
      </c>
    </row>
    <row r="1669" spans="1:3" x14ac:dyDescent="0.35">
      <c r="A1669" s="42" t="s">
        <v>1798</v>
      </c>
      <c r="B1669" s="43">
        <v>0.54</v>
      </c>
      <c r="C1669" s="44">
        <v>2.80675866831989</v>
      </c>
    </row>
    <row r="1670" spans="1:3" x14ac:dyDescent="0.35">
      <c r="A1670" s="42" t="s">
        <v>1799</v>
      </c>
      <c r="B1670" s="43">
        <v>0.54</v>
      </c>
      <c r="C1670" s="44">
        <v>0.105350376679741</v>
      </c>
    </row>
    <row r="1671" spans="1:3" x14ac:dyDescent="0.35">
      <c r="A1671" s="42" t="s">
        <v>1800</v>
      </c>
      <c r="B1671" s="43">
        <v>0.54</v>
      </c>
      <c r="C1671" s="44">
        <v>0.38884829997098902</v>
      </c>
    </row>
    <row r="1672" spans="1:3" x14ac:dyDescent="0.35">
      <c r="A1672" s="42" t="s">
        <v>1801</v>
      </c>
      <c r="B1672" s="43">
        <v>0.54</v>
      </c>
      <c r="C1672" s="44">
        <v>2.79498530379876</v>
      </c>
    </row>
    <row r="1673" spans="1:3" x14ac:dyDescent="0.35">
      <c r="A1673" s="42" t="s">
        <v>1802</v>
      </c>
      <c r="B1673" s="43">
        <v>0.54</v>
      </c>
      <c r="C1673" s="44">
        <v>0.24819268371887701</v>
      </c>
    </row>
    <row r="1674" spans="1:3" x14ac:dyDescent="0.35">
      <c r="A1674" s="42" t="s">
        <v>1803</v>
      </c>
      <c r="B1674" s="43">
        <v>0.54</v>
      </c>
      <c r="C1674" s="44">
        <v>-0.16726262432782801</v>
      </c>
    </row>
    <row r="1675" spans="1:3" x14ac:dyDescent="0.35">
      <c r="A1675" s="42" t="s">
        <v>1804</v>
      </c>
      <c r="B1675" s="43">
        <v>0.54</v>
      </c>
      <c r="C1675" s="44">
        <v>1.1697317778959</v>
      </c>
    </row>
    <row r="1676" spans="1:3" x14ac:dyDescent="0.35">
      <c r="A1676" s="42" t="s">
        <v>1805</v>
      </c>
      <c r="B1676" s="43">
        <v>0.54</v>
      </c>
      <c r="C1676" s="44">
        <v>-0.28624738470511002</v>
      </c>
    </row>
    <row r="1677" spans="1:3" x14ac:dyDescent="0.35">
      <c r="A1677" s="42" t="s">
        <v>1806</v>
      </c>
      <c r="B1677" s="43">
        <v>0.54</v>
      </c>
      <c r="C1677" s="44">
        <v>-0.12678311898396499</v>
      </c>
    </row>
    <row r="1678" spans="1:3" x14ac:dyDescent="0.35">
      <c r="A1678" s="42" t="s">
        <v>1807</v>
      </c>
      <c r="B1678" s="43">
        <v>0.54</v>
      </c>
      <c r="C1678" s="44">
        <v>0.30396517661490202</v>
      </c>
    </row>
    <row r="1679" spans="1:3" x14ac:dyDescent="0.35">
      <c r="A1679" s="42" t="s">
        <v>1808</v>
      </c>
      <c r="B1679" s="43">
        <v>0.54</v>
      </c>
      <c r="C1679" s="44">
        <v>5.9473805096555303E-2</v>
      </c>
    </row>
    <row r="1680" spans="1:3" x14ac:dyDescent="0.35">
      <c r="A1680" s="42" t="s">
        <v>1809</v>
      </c>
      <c r="B1680" s="43">
        <v>0.54</v>
      </c>
      <c r="C1680" s="44">
        <v>0.117548174740877</v>
      </c>
    </row>
    <row r="1681" spans="1:3" x14ac:dyDescent="0.35">
      <c r="A1681" s="42" t="s">
        <v>1810</v>
      </c>
      <c r="B1681" s="43">
        <v>0.54</v>
      </c>
      <c r="C1681" s="44">
        <v>-1.6149225546550701</v>
      </c>
    </row>
    <row r="1682" spans="1:3" x14ac:dyDescent="0.35">
      <c r="A1682" s="42" t="s">
        <v>1811</v>
      </c>
      <c r="B1682" s="43">
        <v>0.54</v>
      </c>
      <c r="C1682" s="44">
        <v>0.135242704706665</v>
      </c>
    </row>
    <row r="1683" spans="1:3" x14ac:dyDescent="0.35">
      <c r="A1683" s="42" t="s">
        <v>1812</v>
      </c>
      <c r="B1683" s="43">
        <v>0.54</v>
      </c>
      <c r="C1683" s="44">
        <v>-0.16199927579405801</v>
      </c>
    </row>
    <row r="1684" spans="1:3" x14ac:dyDescent="0.35">
      <c r="A1684" s="42" t="s">
        <v>1813</v>
      </c>
      <c r="B1684" s="43">
        <v>0.54</v>
      </c>
      <c r="C1684" s="44">
        <v>-0.87307972726080596</v>
      </c>
    </row>
    <row r="1685" spans="1:3" x14ac:dyDescent="0.35">
      <c r="A1685" s="42" t="s">
        <v>1814</v>
      </c>
      <c r="B1685" s="43">
        <v>0.54</v>
      </c>
      <c r="C1685" s="44">
        <v>-1.5035159126495701</v>
      </c>
    </row>
    <row r="1686" spans="1:3" x14ac:dyDescent="0.35">
      <c r="A1686" s="42" t="s">
        <v>1815</v>
      </c>
      <c r="B1686" s="43">
        <v>0.54</v>
      </c>
      <c r="C1686" s="44">
        <v>-0.71992153677752602</v>
      </c>
    </row>
    <row r="1687" spans="1:3" x14ac:dyDescent="0.35">
      <c r="A1687" s="42" t="s">
        <v>1816</v>
      </c>
      <c r="B1687" s="43">
        <v>0.54</v>
      </c>
      <c r="C1687" s="44">
        <v>1.0142127566772801</v>
      </c>
    </row>
    <row r="1688" spans="1:3" x14ac:dyDescent="0.35">
      <c r="A1688" s="42" t="s">
        <v>1817</v>
      </c>
      <c r="B1688" s="43">
        <v>0.54</v>
      </c>
      <c r="C1688" s="44">
        <v>0.46319563072929998</v>
      </c>
    </row>
    <row r="1689" spans="1:3" x14ac:dyDescent="0.35">
      <c r="A1689" s="42" t="s">
        <v>1818</v>
      </c>
      <c r="B1689" s="43">
        <v>0.54</v>
      </c>
      <c r="C1689" s="44">
        <v>-0.66344069000533801</v>
      </c>
    </row>
    <row r="1690" spans="1:3" x14ac:dyDescent="0.35">
      <c r="A1690" s="42" t="s">
        <v>1819</v>
      </c>
      <c r="B1690" s="43">
        <v>0.54</v>
      </c>
      <c r="C1690" s="44">
        <v>-9.84103174711848E-3</v>
      </c>
    </row>
    <row r="1691" spans="1:3" x14ac:dyDescent="0.35">
      <c r="A1691" s="42" t="s">
        <v>1820</v>
      </c>
      <c r="B1691" s="43">
        <v>0.54</v>
      </c>
      <c r="C1691" s="44">
        <v>2.9742224532840901E-2</v>
      </c>
    </row>
    <row r="1692" spans="1:3" x14ac:dyDescent="0.35">
      <c r="A1692" s="42" t="s">
        <v>1821</v>
      </c>
      <c r="B1692" s="43">
        <v>0.54</v>
      </c>
      <c r="C1692" s="44">
        <v>-0.148598411825829</v>
      </c>
    </row>
    <row r="1693" spans="1:3" x14ac:dyDescent="0.35">
      <c r="A1693" s="42" t="s">
        <v>1822</v>
      </c>
      <c r="B1693" s="43">
        <v>0.54</v>
      </c>
      <c r="C1693" s="44">
        <v>-2.3585952974494102</v>
      </c>
    </row>
    <row r="1694" spans="1:3" x14ac:dyDescent="0.35">
      <c r="A1694" s="42" t="s">
        <v>1823</v>
      </c>
      <c r="B1694" s="43">
        <v>0.54</v>
      </c>
      <c r="C1694" s="44">
        <v>-5.83873330438376E-2</v>
      </c>
    </row>
    <row r="1695" spans="1:3" x14ac:dyDescent="0.35">
      <c r="A1695" s="42" t="s">
        <v>1824</v>
      </c>
      <c r="B1695" s="43">
        <v>0.54</v>
      </c>
      <c r="C1695" s="44">
        <v>-0.79232104507560497</v>
      </c>
    </row>
    <row r="1696" spans="1:3" x14ac:dyDescent="0.35">
      <c r="A1696" s="42" t="s">
        <v>1825</v>
      </c>
      <c r="B1696" s="43">
        <v>0.54</v>
      </c>
      <c r="C1696" s="44">
        <v>1.2235875864697701</v>
      </c>
    </row>
    <row r="1697" spans="1:3" x14ac:dyDescent="0.35">
      <c r="A1697" s="42" t="s">
        <v>1826</v>
      </c>
      <c r="B1697" s="43">
        <v>0.54</v>
      </c>
      <c r="C1697" s="44">
        <v>0.81933212869661398</v>
      </c>
    </row>
    <row r="1698" spans="1:3" x14ac:dyDescent="0.35">
      <c r="A1698" s="42" t="s">
        <v>1827</v>
      </c>
      <c r="B1698" s="43">
        <v>0.54</v>
      </c>
      <c r="C1698" s="44">
        <v>-0.38249392246118002</v>
      </c>
    </row>
    <row r="1699" spans="1:3" x14ac:dyDescent="0.35">
      <c r="A1699" s="42" t="s">
        <v>1828</v>
      </c>
      <c r="B1699" s="43">
        <v>0.54</v>
      </c>
      <c r="C1699" s="44">
        <v>0.61882923667958301</v>
      </c>
    </row>
    <row r="1700" spans="1:3" x14ac:dyDescent="0.35">
      <c r="A1700" s="42" t="s">
        <v>1829</v>
      </c>
      <c r="B1700" s="43">
        <v>0.54</v>
      </c>
      <c r="C1700" s="44">
        <v>-0.40970827584129199</v>
      </c>
    </row>
    <row r="1701" spans="1:3" x14ac:dyDescent="0.35">
      <c r="A1701" s="42" t="s">
        <v>1830</v>
      </c>
      <c r="B1701" s="43">
        <v>0.54</v>
      </c>
      <c r="C1701" s="44">
        <v>6.7769060082985902E-2</v>
      </c>
    </row>
    <row r="1702" spans="1:3" x14ac:dyDescent="0.35">
      <c r="A1702" s="42" t="s">
        <v>1831</v>
      </c>
      <c r="B1702" s="43">
        <v>0.54</v>
      </c>
      <c r="C1702" s="44">
        <v>0.54582017824056395</v>
      </c>
    </row>
    <row r="1703" spans="1:3" x14ac:dyDescent="0.35">
      <c r="A1703" s="42" t="s">
        <v>1832</v>
      </c>
      <c r="B1703" s="43">
        <v>0.54</v>
      </c>
      <c r="C1703" s="44">
        <v>0.181264915047082</v>
      </c>
    </row>
    <row r="1704" spans="1:3" x14ac:dyDescent="0.35">
      <c r="A1704" s="42" t="s">
        <v>1833</v>
      </c>
      <c r="B1704" s="43">
        <v>0.54</v>
      </c>
      <c r="C1704" s="44">
        <v>-0.40764360624335999</v>
      </c>
    </row>
    <row r="1705" spans="1:3" x14ac:dyDescent="0.35">
      <c r="A1705" s="42" t="s">
        <v>1834</v>
      </c>
      <c r="B1705" s="43">
        <v>0.54</v>
      </c>
      <c r="C1705" s="44">
        <v>-0.217139285456424</v>
      </c>
    </row>
    <row r="1706" spans="1:3" x14ac:dyDescent="0.35">
      <c r="A1706" s="42" t="s">
        <v>1835</v>
      </c>
      <c r="B1706" s="43">
        <v>0.54</v>
      </c>
      <c r="C1706" s="44">
        <v>-4.2428727569465301E-2</v>
      </c>
    </row>
    <row r="1707" spans="1:3" x14ac:dyDescent="0.35">
      <c r="A1707" s="42" t="s">
        <v>1836</v>
      </c>
      <c r="B1707" s="43">
        <v>0.54</v>
      </c>
      <c r="C1707" s="44">
        <v>-2.45544442632275</v>
      </c>
    </row>
    <row r="1708" spans="1:3" x14ac:dyDescent="0.35">
      <c r="A1708" s="42" t="s">
        <v>1837</v>
      </c>
      <c r="B1708" s="43">
        <v>0.54</v>
      </c>
      <c r="C1708" s="44">
        <v>-0.31706892832988898</v>
      </c>
    </row>
    <row r="1709" spans="1:3" x14ac:dyDescent="0.35">
      <c r="A1709" s="42" t="s">
        <v>1838</v>
      </c>
      <c r="B1709" s="43">
        <v>0.54</v>
      </c>
      <c r="C1709" s="44">
        <v>0.41691982193795701</v>
      </c>
    </row>
    <row r="1710" spans="1:3" x14ac:dyDescent="0.35">
      <c r="A1710" s="42" t="s">
        <v>1839</v>
      </c>
      <c r="B1710" s="43">
        <v>0.54</v>
      </c>
      <c r="C1710" s="44">
        <v>-0.25071341689594101</v>
      </c>
    </row>
    <row r="1711" spans="1:3" x14ac:dyDescent="0.35">
      <c r="A1711" s="42" t="s">
        <v>1840</v>
      </c>
      <c r="B1711" s="43">
        <v>0.54</v>
      </c>
      <c r="C1711" s="44">
        <v>-1.47145193430685</v>
      </c>
    </row>
    <row r="1712" spans="1:3" x14ac:dyDescent="0.35">
      <c r="A1712" s="42" t="s">
        <v>1841</v>
      </c>
      <c r="B1712" s="43">
        <v>0.54</v>
      </c>
      <c r="C1712" s="44">
        <v>2.9230261816352701E-2</v>
      </c>
    </row>
    <row r="1713" spans="1:3" x14ac:dyDescent="0.35">
      <c r="A1713" s="42" t="s">
        <v>1842</v>
      </c>
      <c r="B1713" s="43">
        <v>0.54</v>
      </c>
      <c r="C1713" s="44">
        <v>-0.42891447558177698</v>
      </c>
    </row>
    <row r="1714" spans="1:3" x14ac:dyDescent="0.35">
      <c r="A1714" s="42" t="s">
        <v>1843</v>
      </c>
      <c r="B1714" s="43">
        <v>0.54</v>
      </c>
      <c r="C1714" s="44">
        <v>-0.59045828727314398</v>
      </c>
    </row>
    <row r="1715" spans="1:3" x14ac:dyDescent="0.35">
      <c r="A1715" s="42" t="s">
        <v>1844</v>
      </c>
      <c r="B1715" s="43">
        <v>0.54</v>
      </c>
      <c r="C1715" s="44">
        <v>0.72764660097209499</v>
      </c>
    </row>
    <row r="1716" spans="1:3" x14ac:dyDescent="0.35">
      <c r="A1716" s="42" t="s">
        <v>1845</v>
      </c>
      <c r="B1716" s="43">
        <v>0.54</v>
      </c>
      <c r="C1716" s="44">
        <v>-3.0791334127791501</v>
      </c>
    </row>
    <row r="1717" spans="1:3" x14ac:dyDescent="0.35">
      <c r="A1717" s="42" t="s">
        <v>1846</v>
      </c>
      <c r="B1717" s="43">
        <v>0.54</v>
      </c>
      <c r="C1717" s="44">
        <v>-1.45877687407555</v>
      </c>
    </row>
    <row r="1718" spans="1:3" x14ac:dyDescent="0.35">
      <c r="A1718" s="42" t="s">
        <v>1847</v>
      </c>
      <c r="B1718" s="43">
        <v>0.54</v>
      </c>
      <c r="C1718" s="44">
        <v>0.41718913886945103</v>
      </c>
    </row>
    <row r="1719" spans="1:3" x14ac:dyDescent="0.35">
      <c r="A1719" s="42" t="s">
        <v>1848</v>
      </c>
      <c r="B1719" s="43">
        <v>0.54</v>
      </c>
      <c r="C1719" s="44">
        <v>1.9546521365206899</v>
      </c>
    </row>
    <row r="1720" spans="1:3" x14ac:dyDescent="0.35">
      <c r="A1720" s="42" t="s">
        <v>1849</v>
      </c>
      <c r="B1720" s="43">
        <v>0.54</v>
      </c>
      <c r="C1720" s="44">
        <v>8.7510164660741893E-2</v>
      </c>
    </row>
    <row r="1721" spans="1:3" x14ac:dyDescent="0.35">
      <c r="A1721" s="42" t="s">
        <v>1850</v>
      </c>
      <c r="B1721" s="43">
        <v>0.54</v>
      </c>
      <c r="C1721" s="44">
        <v>0.47576982036461801</v>
      </c>
    </row>
    <row r="1722" spans="1:3" x14ac:dyDescent="0.35">
      <c r="A1722" s="42" t="s">
        <v>1851</v>
      </c>
      <c r="B1722" s="43">
        <v>0.54</v>
      </c>
      <c r="C1722" s="44">
        <v>0.40668556910131598</v>
      </c>
    </row>
    <row r="1723" spans="1:3" x14ac:dyDescent="0.35">
      <c r="A1723" s="42" t="s">
        <v>1852</v>
      </c>
      <c r="B1723" s="43">
        <v>0.54</v>
      </c>
      <c r="C1723" s="44">
        <v>0.14484773663960701</v>
      </c>
    </row>
    <row r="1724" spans="1:3" x14ac:dyDescent="0.35">
      <c r="A1724" s="42" t="s">
        <v>1853</v>
      </c>
      <c r="B1724" s="43">
        <v>0.54</v>
      </c>
      <c r="C1724" s="44">
        <v>-0.306826140816225</v>
      </c>
    </row>
    <row r="1725" spans="1:3" x14ac:dyDescent="0.35">
      <c r="A1725" s="42" t="s">
        <v>1854</v>
      </c>
      <c r="B1725" s="43">
        <v>0.54</v>
      </c>
      <c r="C1725" s="44">
        <v>0.60826740057484496</v>
      </c>
    </row>
    <row r="1726" spans="1:3" x14ac:dyDescent="0.35">
      <c r="A1726" s="42" t="s">
        <v>1855</v>
      </c>
      <c r="B1726" s="43">
        <v>0.54</v>
      </c>
      <c r="C1726" s="44">
        <v>1.69240520787393</v>
      </c>
    </row>
    <row r="1727" spans="1:3" x14ac:dyDescent="0.35">
      <c r="A1727" s="42" t="s">
        <v>1856</v>
      </c>
      <c r="B1727" s="43">
        <v>0.54</v>
      </c>
      <c r="C1727" s="44">
        <v>0.127934714180024</v>
      </c>
    </row>
    <row r="1728" spans="1:3" x14ac:dyDescent="0.35">
      <c r="A1728" s="42" t="s">
        <v>1857</v>
      </c>
      <c r="B1728" s="43">
        <v>0.54</v>
      </c>
      <c r="C1728" s="44">
        <v>3.2632088646369199</v>
      </c>
    </row>
    <row r="1729" spans="1:3" x14ac:dyDescent="0.35">
      <c r="A1729" s="42" t="s">
        <v>1858</v>
      </c>
      <c r="B1729" s="43">
        <v>0.54</v>
      </c>
      <c r="C1729" s="44">
        <v>-0.36205362334671198</v>
      </c>
    </row>
    <row r="1730" spans="1:3" x14ac:dyDescent="0.35">
      <c r="A1730" s="42" t="s">
        <v>1859</v>
      </c>
      <c r="B1730" s="43">
        <v>0.54</v>
      </c>
      <c r="C1730" s="44">
        <v>-0.58412101767865898</v>
      </c>
    </row>
    <row r="1731" spans="1:3" x14ac:dyDescent="0.35">
      <c r="A1731" s="42" t="s">
        <v>1860</v>
      </c>
      <c r="B1731" s="43">
        <v>0.54</v>
      </c>
      <c r="C1731" s="44">
        <v>2.21323889188352</v>
      </c>
    </row>
    <row r="1732" spans="1:3" x14ac:dyDescent="0.35">
      <c r="A1732" s="42" t="s">
        <v>1861</v>
      </c>
      <c r="B1732" s="43">
        <v>0.54</v>
      </c>
      <c r="C1732" s="44">
        <v>0.175664286763067</v>
      </c>
    </row>
    <row r="1733" spans="1:3" x14ac:dyDescent="0.35">
      <c r="A1733" s="42" t="s">
        <v>1862</v>
      </c>
      <c r="B1733" s="43">
        <v>0.54</v>
      </c>
      <c r="C1733" s="44">
        <v>-3.2348309746884398</v>
      </c>
    </row>
    <row r="1734" spans="1:3" x14ac:dyDescent="0.35">
      <c r="A1734" s="42" t="s">
        <v>1863</v>
      </c>
      <c r="B1734" s="43">
        <v>0.54</v>
      </c>
      <c r="C1734" s="44">
        <v>3.49967473191233</v>
      </c>
    </row>
    <row r="1735" spans="1:3" x14ac:dyDescent="0.35">
      <c r="A1735" s="42" t="s">
        <v>1864</v>
      </c>
      <c r="B1735" s="43">
        <v>0.54</v>
      </c>
      <c r="C1735" s="44">
        <v>0.13560489157560299</v>
      </c>
    </row>
    <row r="1736" spans="1:3" x14ac:dyDescent="0.35">
      <c r="A1736" s="42" t="s">
        <v>1865</v>
      </c>
      <c r="B1736" s="43">
        <v>0.54</v>
      </c>
      <c r="C1736" s="44">
        <v>0.14101629566441701</v>
      </c>
    </row>
    <row r="1737" spans="1:3" x14ac:dyDescent="0.35">
      <c r="A1737" s="42" t="s">
        <v>1866</v>
      </c>
      <c r="B1737" s="43">
        <v>0.54</v>
      </c>
      <c r="C1737" s="44">
        <v>4.6826981501702898</v>
      </c>
    </row>
    <row r="1738" spans="1:3" x14ac:dyDescent="0.35">
      <c r="A1738" s="42" t="s">
        <v>1867</v>
      </c>
      <c r="B1738" s="43">
        <v>0.54</v>
      </c>
      <c r="C1738" s="44">
        <v>3.9376288504137803E-2</v>
      </c>
    </row>
    <row r="1739" spans="1:3" x14ac:dyDescent="0.35">
      <c r="A1739" s="42" t="s">
        <v>1868</v>
      </c>
      <c r="B1739" s="43">
        <v>0.54</v>
      </c>
      <c r="C1739" s="44">
        <v>-1.9016774849565601</v>
      </c>
    </row>
    <row r="1740" spans="1:3" x14ac:dyDescent="0.35">
      <c r="A1740" s="42" t="s">
        <v>1869</v>
      </c>
      <c r="B1740" s="43">
        <v>0.54</v>
      </c>
      <c r="C1740" s="44">
        <v>-0.39644944256231901</v>
      </c>
    </row>
    <row r="1741" spans="1:3" x14ac:dyDescent="0.35">
      <c r="A1741" s="42" t="s">
        <v>1870</v>
      </c>
      <c r="B1741" s="43">
        <v>0.54</v>
      </c>
      <c r="C1741" s="44">
        <v>0.17666345105121001</v>
      </c>
    </row>
    <row r="1742" spans="1:3" x14ac:dyDescent="0.35">
      <c r="A1742" s="42" t="s">
        <v>1871</v>
      </c>
      <c r="B1742" s="43">
        <v>0.54</v>
      </c>
      <c r="C1742" s="44">
        <v>2.7700024822974298</v>
      </c>
    </row>
    <row r="1743" spans="1:3" x14ac:dyDescent="0.35">
      <c r="A1743" s="42" t="s">
        <v>1872</v>
      </c>
      <c r="B1743" s="43">
        <v>0.54</v>
      </c>
      <c r="C1743" s="44">
        <v>-0.40137142968782102</v>
      </c>
    </row>
    <row r="1744" spans="1:3" x14ac:dyDescent="0.35">
      <c r="A1744" s="42" t="s">
        <v>1873</v>
      </c>
      <c r="B1744" s="43">
        <v>0.54</v>
      </c>
      <c r="C1744" s="44">
        <v>-0.38626453848514303</v>
      </c>
    </row>
    <row r="1745" spans="1:3" x14ac:dyDescent="0.35">
      <c r="A1745" s="42" t="s">
        <v>1874</v>
      </c>
      <c r="B1745" s="43">
        <v>0.54</v>
      </c>
      <c r="C1745" s="44">
        <v>1.3991803455754801</v>
      </c>
    </row>
    <row r="1746" spans="1:3" x14ac:dyDescent="0.35">
      <c r="A1746" s="42" t="s">
        <v>1875</v>
      </c>
      <c r="B1746" s="43">
        <v>0.54</v>
      </c>
      <c r="C1746" s="44">
        <v>-0.61092138868667001</v>
      </c>
    </row>
    <row r="1747" spans="1:3" x14ac:dyDescent="0.35">
      <c r="A1747" s="42" t="s">
        <v>1876</v>
      </c>
      <c r="B1747" s="43">
        <v>0.54</v>
      </c>
      <c r="C1747" s="44">
        <v>-2.38637447441752E-2</v>
      </c>
    </row>
    <row r="1748" spans="1:3" x14ac:dyDescent="0.35">
      <c r="A1748" s="42" t="s">
        <v>1877</v>
      </c>
      <c r="B1748" s="43">
        <v>0.54</v>
      </c>
      <c r="C1748" s="44">
        <v>2.01160700522883</v>
      </c>
    </row>
    <row r="1749" spans="1:3" x14ac:dyDescent="0.35">
      <c r="A1749" s="42" t="s">
        <v>1878</v>
      </c>
      <c r="B1749" s="43">
        <v>0.54</v>
      </c>
      <c r="C1749" s="44">
        <v>-1.8599276808907499</v>
      </c>
    </row>
    <row r="1750" spans="1:3" x14ac:dyDescent="0.35">
      <c r="A1750" s="42" t="s">
        <v>1879</v>
      </c>
      <c r="B1750" s="43">
        <v>0.54</v>
      </c>
      <c r="C1750" s="44">
        <v>-1.5783184698505299</v>
      </c>
    </row>
    <row r="1751" spans="1:3" x14ac:dyDescent="0.35">
      <c r="A1751" s="42" t="s">
        <v>1880</v>
      </c>
      <c r="B1751" s="43">
        <v>0.54</v>
      </c>
      <c r="C1751" s="44">
        <v>-0.53143989564705896</v>
      </c>
    </row>
    <row r="1752" spans="1:3" x14ac:dyDescent="0.35">
      <c r="A1752" s="42" t="s">
        <v>1881</v>
      </c>
      <c r="B1752" s="43">
        <v>0.54</v>
      </c>
      <c r="C1752" s="44">
        <v>-1.9365550628028301</v>
      </c>
    </row>
    <row r="1753" spans="1:3" x14ac:dyDescent="0.35">
      <c r="A1753" s="42" t="s">
        <v>1882</v>
      </c>
      <c r="B1753" s="43">
        <v>0.54</v>
      </c>
      <c r="C1753" s="44">
        <v>-0.19576472844457199</v>
      </c>
    </row>
    <row r="1754" spans="1:3" x14ac:dyDescent="0.35">
      <c r="A1754" s="42" t="s">
        <v>1883</v>
      </c>
      <c r="B1754" s="43">
        <v>0.54</v>
      </c>
      <c r="C1754" s="44">
        <v>5.27695625468471</v>
      </c>
    </row>
    <row r="1755" spans="1:3" x14ac:dyDescent="0.35">
      <c r="A1755" s="42" t="s">
        <v>1884</v>
      </c>
      <c r="B1755" s="43">
        <v>0.54</v>
      </c>
      <c r="C1755" s="44">
        <v>2.3366718319964602E-2</v>
      </c>
    </row>
    <row r="1756" spans="1:3" x14ac:dyDescent="0.35">
      <c r="A1756" s="42" t="s">
        <v>1885</v>
      </c>
      <c r="B1756" s="43">
        <v>0.54</v>
      </c>
      <c r="C1756" s="44">
        <v>-3.0789386249736599E-3</v>
      </c>
    </row>
    <row r="1757" spans="1:3" x14ac:dyDescent="0.35">
      <c r="A1757" s="42" t="s">
        <v>1886</v>
      </c>
      <c r="B1757" s="43">
        <v>0.54</v>
      </c>
      <c r="C1757" s="44">
        <v>-0.160344637914072</v>
      </c>
    </row>
    <row r="1758" spans="1:3" x14ac:dyDescent="0.35">
      <c r="A1758" s="42" t="s">
        <v>1887</v>
      </c>
      <c r="B1758" s="43">
        <v>0.54</v>
      </c>
      <c r="C1758" s="44">
        <v>1.4172493723705999</v>
      </c>
    </row>
    <row r="1759" spans="1:3" x14ac:dyDescent="0.35">
      <c r="A1759" s="42" t="s">
        <v>1888</v>
      </c>
      <c r="B1759" s="43">
        <v>0.54</v>
      </c>
      <c r="C1759" s="44">
        <v>2.4568339572306099</v>
      </c>
    </row>
    <row r="1760" spans="1:3" x14ac:dyDescent="0.35">
      <c r="A1760" s="42" t="s">
        <v>1889</v>
      </c>
      <c r="B1760" s="43">
        <v>0.54</v>
      </c>
      <c r="C1760" s="44">
        <v>-0.39055611100110699</v>
      </c>
    </row>
    <row r="1761" spans="1:3" x14ac:dyDescent="0.35">
      <c r="A1761" s="42" t="s">
        <v>1890</v>
      </c>
      <c r="B1761" s="43">
        <v>0.54</v>
      </c>
      <c r="C1761" s="44">
        <v>0.12578812360380601</v>
      </c>
    </row>
    <row r="1762" spans="1:3" x14ac:dyDescent="0.35">
      <c r="A1762" s="42" t="s">
        <v>1891</v>
      </c>
      <c r="B1762" s="43">
        <v>0.54</v>
      </c>
      <c r="C1762" s="44">
        <v>9.0421272242558401E-2</v>
      </c>
    </row>
    <row r="1763" spans="1:3" x14ac:dyDescent="0.35">
      <c r="A1763" s="42" t="s">
        <v>1892</v>
      </c>
      <c r="B1763" s="43">
        <v>0.54</v>
      </c>
      <c r="C1763" s="44">
        <v>0.24770043641373399</v>
      </c>
    </row>
    <row r="1764" spans="1:3" x14ac:dyDescent="0.35">
      <c r="A1764" s="42" t="s">
        <v>1893</v>
      </c>
      <c r="B1764" s="43">
        <v>0.54</v>
      </c>
      <c r="C1764" s="44">
        <v>9.4264207709171502E-2</v>
      </c>
    </row>
    <row r="1765" spans="1:3" x14ac:dyDescent="0.35">
      <c r="A1765" s="42" t="s">
        <v>1894</v>
      </c>
      <c r="B1765" s="43">
        <v>0.54</v>
      </c>
      <c r="C1765" s="44">
        <v>-1.64273015474079</v>
      </c>
    </row>
    <row r="1766" spans="1:3" x14ac:dyDescent="0.35">
      <c r="A1766" s="42" t="s">
        <v>1895</v>
      </c>
      <c r="B1766" s="43">
        <v>0.54</v>
      </c>
      <c r="C1766" s="44">
        <v>1.5607649232665399</v>
      </c>
    </row>
    <row r="1767" spans="1:3" x14ac:dyDescent="0.35">
      <c r="A1767" s="42" t="s">
        <v>1896</v>
      </c>
      <c r="B1767" s="43">
        <v>0.54</v>
      </c>
      <c r="C1767" s="44">
        <v>-0.85203972355742597</v>
      </c>
    </row>
    <row r="1768" spans="1:3" x14ac:dyDescent="0.35">
      <c r="A1768" s="42" t="s">
        <v>1897</v>
      </c>
      <c r="B1768" s="43">
        <v>0.54</v>
      </c>
      <c r="C1768" s="44">
        <v>-8.3465570286528595E-2</v>
      </c>
    </row>
    <row r="1769" spans="1:3" x14ac:dyDescent="0.35">
      <c r="A1769" s="42" t="s">
        <v>1898</v>
      </c>
      <c r="B1769" s="43">
        <v>0.54</v>
      </c>
      <c r="C1769" s="44">
        <v>-0.40785856994143899</v>
      </c>
    </row>
    <row r="1770" spans="1:3" x14ac:dyDescent="0.35">
      <c r="A1770" s="42" t="s">
        <v>1899</v>
      </c>
      <c r="B1770" s="43">
        <v>0.54</v>
      </c>
      <c r="C1770" s="44">
        <v>-0.21400003875604801</v>
      </c>
    </row>
    <row r="1771" spans="1:3" x14ac:dyDescent="0.35">
      <c r="A1771" s="42" t="s">
        <v>1900</v>
      </c>
      <c r="B1771" s="43">
        <v>0.54</v>
      </c>
      <c r="C1771" s="44">
        <v>0.200831445601656</v>
      </c>
    </row>
    <row r="1772" spans="1:3" x14ac:dyDescent="0.35">
      <c r="A1772" s="42" t="s">
        <v>1901</v>
      </c>
      <c r="B1772" s="43">
        <v>0.54</v>
      </c>
      <c r="C1772" s="44">
        <v>-0.80553258402991501</v>
      </c>
    </row>
    <row r="1773" spans="1:3" x14ac:dyDescent="0.35">
      <c r="A1773" s="42" t="s">
        <v>1902</v>
      </c>
      <c r="B1773" s="43">
        <v>0.54</v>
      </c>
      <c r="C1773" s="44">
        <v>0.221081923635774</v>
      </c>
    </row>
    <row r="1774" spans="1:3" x14ac:dyDescent="0.35">
      <c r="A1774" s="42" t="s">
        <v>1903</v>
      </c>
      <c r="B1774" s="43">
        <v>0.54</v>
      </c>
      <c r="C1774" s="44">
        <v>0.16527135276045299</v>
      </c>
    </row>
    <row r="1775" spans="1:3" x14ac:dyDescent="0.35">
      <c r="A1775" s="42" t="s">
        <v>1904</v>
      </c>
      <c r="B1775" s="43">
        <v>0.54</v>
      </c>
      <c r="C1775" s="44">
        <v>-0.17984815118198699</v>
      </c>
    </row>
    <row r="1776" spans="1:3" x14ac:dyDescent="0.35">
      <c r="A1776" s="42" t="s">
        <v>1905</v>
      </c>
      <c r="B1776" s="43">
        <v>0.54</v>
      </c>
      <c r="C1776" s="44">
        <v>1.7720999161416799</v>
      </c>
    </row>
    <row r="1777" spans="1:3" x14ac:dyDescent="0.35">
      <c r="A1777" s="42" t="s">
        <v>1906</v>
      </c>
      <c r="B1777" s="43">
        <v>0.54</v>
      </c>
      <c r="C1777" s="44">
        <v>-0.67415513952596895</v>
      </c>
    </row>
    <row r="1778" spans="1:3" x14ac:dyDescent="0.35">
      <c r="A1778" s="42" t="s">
        <v>1907</v>
      </c>
      <c r="B1778" s="43">
        <v>0.54</v>
      </c>
      <c r="C1778" s="44">
        <v>2.5932535519733801</v>
      </c>
    </row>
    <row r="1779" spans="1:3" x14ac:dyDescent="0.35">
      <c r="A1779" s="42" t="s">
        <v>1908</v>
      </c>
      <c r="B1779" s="43">
        <v>0.54</v>
      </c>
      <c r="C1779" s="44">
        <v>-0.83690215559493397</v>
      </c>
    </row>
    <row r="1780" spans="1:3" x14ac:dyDescent="0.35">
      <c r="A1780" s="42" t="s">
        <v>1909</v>
      </c>
      <c r="B1780" s="43">
        <v>0.54</v>
      </c>
      <c r="C1780" s="44">
        <v>1.3253187642778199</v>
      </c>
    </row>
    <row r="1781" spans="1:3" x14ac:dyDescent="0.35">
      <c r="A1781" s="42" t="s">
        <v>1910</v>
      </c>
      <c r="B1781" s="43">
        <v>0.54</v>
      </c>
      <c r="C1781" s="44">
        <v>0.61718000720928501</v>
      </c>
    </row>
    <row r="1782" spans="1:3" x14ac:dyDescent="0.35">
      <c r="A1782" s="42" t="s">
        <v>1911</v>
      </c>
      <c r="B1782" s="43">
        <v>0.54</v>
      </c>
      <c r="C1782" s="44">
        <v>3.24890725641946E-3</v>
      </c>
    </row>
    <row r="1783" spans="1:3" x14ac:dyDescent="0.35">
      <c r="A1783" s="42" t="s">
        <v>1912</v>
      </c>
      <c r="B1783" s="43">
        <v>0.54</v>
      </c>
      <c r="C1783" s="44">
        <v>0.37073573292535</v>
      </c>
    </row>
    <row r="1784" spans="1:3" x14ac:dyDescent="0.35">
      <c r="A1784" s="42" t="s">
        <v>1913</v>
      </c>
      <c r="B1784" s="43">
        <v>0.54</v>
      </c>
      <c r="C1784" s="44">
        <v>1.55685877346408</v>
      </c>
    </row>
    <row r="1785" spans="1:3" x14ac:dyDescent="0.35">
      <c r="A1785" s="42" t="s">
        <v>1914</v>
      </c>
      <c r="B1785" s="43">
        <v>0.54</v>
      </c>
      <c r="C1785" s="44">
        <v>0.20376023567742299</v>
      </c>
    </row>
    <row r="1786" spans="1:3" x14ac:dyDescent="0.35">
      <c r="A1786" s="42" t="s">
        <v>1915</v>
      </c>
      <c r="B1786" s="43">
        <v>0.54</v>
      </c>
      <c r="C1786" s="44">
        <v>-0.46173198607083199</v>
      </c>
    </row>
    <row r="1787" spans="1:3" x14ac:dyDescent="0.35">
      <c r="A1787" s="42" t="s">
        <v>1916</v>
      </c>
      <c r="B1787" s="43">
        <v>0.54</v>
      </c>
      <c r="C1787" s="44">
        <v>2.6749861961846202</v>
      </c>
    </row>
    <row r="1788" spans="1:3" x14ac:dyDescent="0.35">
      <c r="A1788" s="42" t="s">
        <v>1917</v>
      </c>
      <c r="B1788" s="43">
        <v>0.54</v>
      </c>
      <c r="C1788" s="44">
        <v>0.72133961802548296</v>
      </c>
    </row>
    <row r="1789" spans="1:3" x14ac:dyDescent="0.35">
      <c r="A1789" s="42" t="s">
        <v>1918</v>
      </c>
      <c r="B1789" s="43">
        <v>0.54</v>
      </c>
      <c r="C1789" s="44">
        <v>0.27738984347610701</v>
      </c>
    </row>
    <row r="1790" spans="1:3" x14ac:dyDescent="0.35">
      <c r="A1790" s="42" t="s">
        <v>1919</v>
      </c>
      <c r="B1790" s="43">
        <v>0.54</v>
      </c>
      <c r="C1790" s="44">
        <v>-0.214219901288144</v>
      </c>
    </row>
    <row r="1791" spans="1:3" x14ac:dyDescent="0.35">
      <c r="A1791" s="42" t="s">
        <v>1920</v>
      </c>
      <c r="B1791" s="43">
        <v>0.54</v>
      </c>
      <c r="C1791" s="44">
        <v>-0.54187819092230205</v>
      </c>
    </row>
    <row r="1792" spans="1:3" x14ac:dyDescent="0.35">
      <c r="A1792" s="42" t="s">
        <v>1921</v>
      </c>
      <c r="B1792" s="43">
        <v>0.54</v>
      </c>
      <c r="C1792" s="44">
        <v>-2.44504233146175</v>
      </c>
    </row>
    <row r="1793" spans="1:3" x14ac:dyDescent="0.35">
      <c r="A1793" s="42" t="s">
        <v>1922</v>
      </c>
      <c r="B1793" s="43">
        <v>0.54</v>
      </c>
      <c r="C1793" s="44">
        <v>7.3296362159921594E-2</v>
      </c>
    </row>
    <row r="1794" spans="1:3" x14ac:dyDescent="0.35">
      <c r="A1794" s="42" t="s">
        <v>1923</v>
      </c>
      <c r="B1794" s="43">
        <v>0.54</v>
      </c>
      <c r="C1794" s="44">
        <v>4.2244015398833703</v>
      </c>
    </row>
    <row r="1795" spans="1:3" x14ac:dyDescent="0.35">
      <c r="A1795" s="42" t="s">
        <v>1924</v>
      </c>
      <c r="B1795" s="43">
        <v>0.54</v>
      </c>
      <c r="C1795" s="44">
        <v>5.1529388375970903E-2</v>
      </c>
    </row>
    <row r="1796" spans="1:3" x14ac:dyDescent="0.35">
      <c r="A1796" s="42" t="s">
        <v>1925</v>
      </c>
      <c r="B1796" s="43">
        <v>0.54</v>
      </c>
      <c r="C1796" s="44">
        <v>2.40106222754107</v>
      </c>
    </row>
    <row r="1797" spans="1:3" x14ac:dyDescent="0.35">
      <c r="A1797" s="42" t="s">
        <v>1926</v>
      </c>
      <c r="B1797" s="43">
        <v>0.54</v>
      </c>
      <c r="C1797" s="44">
        <v>0.311633757573611</v>
      </c>
    </row>
    <row r="1798" spans="1:3" x14ac:dyDescent="0.35">
      <c r="A1798" s="42" t="s">
        <v>1927</v>
      </c>
      <c r="B1798" s="43">
        <v>0.54</v>
      </c>
      <c r="C1798" s="44">
        <v>0.219856898245853</v>
      </c>
    </row>
    <row r="1799" spans="1:3" x14ac:dyDescent="0.35">
      <c r="A1799" s="42" t="s">
        <v>1928</v>
      </c>
      <c r="B1799" s="43">
        <v>0.54</v>
      </c>
      <c r="C1799" s="44">
        <v>-0.52949521473266803</v>
      </c>
    </row>
    <row r="1800" spans="1:3" x14ac:dyDescent="0.35">
      <c r="A1800" s="42" t="s">
        <v>1929</v>
      </c>
      <c r="B1800" s="43">
        <v>0.54</v>
      </c>
      <c r="C1800" s="44">
        <v>0.482302807909333</v>
      </c>
    </row>
    <row r="1801" spans="1:3" x14ac:dyDescent="0.35">
      <c r="A1801" s="42" t="s">
        <v>1930</v>
      </c>
      <c r="B1801" s="43">
        <v>0.54</v>
      </c>
      <c r="C1801" s="44">
        <v>-0.755344070397862</v>
      </c>
    </row>
    <row r="1802" spans="1:3" x14ac:dyDescent="0.35">
      <c r="A1802" s="42" t="s">
        <v>1931</v>
      </c>
      <c r="B1802" s="43">
        <v>0.54</v>
      </c>
      <c r="C1802" s="44">
        <v>2.43767667962919</v>
      </c>
    </row>
    <row r="1803" spans="1:3" x14ac:dyDescent="0.35">
      <c r="A1803" s="42" t="s">
        <v>1932</v>
      </c>
      <c r="B1803" s="43">
        <v>0.54</v>
      </c>
      <c r="C1803" s="44">
        <v>0.28855674198540399</v>
      </c>
    </row>
    <row r="1804" spans="1:3" x14ac:dyDescent="0.35">
      <c r="A1804" s="42" t="s">
        <v>1933</v>
      </c>
      <c r="B1804" s="43">
        <v>0.54</v>
      </c>
      <c r="C1804" s="44">
        <v>0.67299584429052395</v>
      </c>
    </row>
    <row r="1805" spans="1:3" x14ac:dyDescent="0.35">
      <c r="A1805" s="42" t="s">
        <v>1934</v>
      </c>
      <c r="B1805" s="43">
        <v>0.54</v>
      </c>
      <c r="C1805" s="44">
        <v>2.7631498342911298</v>
      </c>
    </row>
    <row r="1806" spans="1:3" x14ac:dyDescent="0.35">
      <c r="A1806" s="42" t="s">
        <v>1935</v>
      </c>
      <c r="B1806" s="43">
        <v>0.54</v>
      </c>
      <c r="C1806" s="44">
        <v>8.3839738709645705E-4</v>
      </c>
    </row>
    <row r="1807" spans="1:3" x14ac:dyDescent="0.35">
      <c r="A1807" s="42" t="s">
        <v>1936</v>
      </c>
      <c r="B1807" s="43">
        <v>0.54</v>
      </c>
      <c r="C1807" s="44">
        <v>0.15488951830139</v>
      </c>
    </row>
    <row r="1808" spans="1:3" x14ac:dyDescent="0.35">
      <c r="A1808" s="42" t="s">
        <v>1937</v>
      </c>
      <c r="B1808" s="43">
        <v>0.54</v>
      </c>
      <c r="C1808" s="44">
        <v>-1.46236673430122E-2</v>
      </c>
    </row>
    <row r="1809" spans="1:3" x14ac:dyDescent="0.35">
      <c r="A1809" s="42" t="s">
        <v>1938</v>
      </c>
      <c r="B1809" s="43">
        <v>0.54</v>
      </c>
      <c r="C1809" s="44">
        <v>0.295563103657564</v>
      </c>
    </row>
    <row r="1810" spans="1:3" x14ac:dyDescent="0.35">
      <c r="A1810" s="42" t="s">
        <v>1939</v>
      </c>
      <c r="B1810" s="43">
        <v>0.54</v>
      </c>
      <c r="C1810" s="44">
        <v>-1.1412086364821099</v>
      </c>
    </row>
    <row r="1811" spans="1:3" x14ac:dyDescent="0.35">
      <c r="A1811" s="42" t="s">
        <v>1940</v>
      </c>
      <c r="B1811" s="43">
        <v>0.54</v>
      </c>
      <c r="C1811" s="44">
        <v>1.62336995492477</v>
      </c>
    </row>
    <row r="1812" spans="1:3" x14ac:dyDescent="0.35">
      <c r="A1812" s="42" t="s">
        <v>1941</v>
      </c>
      <c r="B1812" s="43">
        <v>0.54</v>
      </c>
      <c r="C1812" s="44">
        <v>-0.72748783145191998</v>
      </c>
    </row>
    <row r="1813" spans="1:3" x14ac:dyDescent="0.35">
      <c r="A1813" s="42" t="s">
        <v>1942</v>
      </c>
      <c r="B1813" s="43">
        <v>0.54</v>
      </c>
      <c r="C1813" s="44">
        <v>-0.47660349164103899</v>
      </c>
    </row>
    <row r="1814" spans="1:3" x14ac:dyDescent="0.35">
      <c r="A1814" s="42" t="s">
        <v>1943</v>
      </c>
      <c r="B1814" s="43">
        <v>0.54</v>
      </c>
      <c r="C1814" s="44">
        <v>4.6503905583496303</v>
      </c>
    </row>
    <row r="1815" spans="1:3" x14ac:dyDescent="0.35">
      <c r="A1815" s="42" t="s">
        <v>1944</v>
      </c>
      <c r="B1815" s="43">
        <v>0.54</v>
      </c>
      <c r="C1815" s="44">
        <v>-0.646686917107686</v>
      </c>
    </row>
    <row r="1816" spans="1:3" x14ac:dyDescent="0.35">
      <c r="A1816" s="42" t="s">
        <v>1945</v>
      </c>
      <c r="B1816" s="43">
        <v>0.54</v>
      </c>
      <c r="C1816" s="44">
        <v>1.7482123634676301</v>
      </c>
    </row>
    <row r="1817" spans="1:3" x14ac:dyDescent="0.35">
      <c r="A1817" s="42" t="s">
        <v>1946</v>
      </c>
      <c r="B1817" s="43">
        <v>0.54</v>
      </c>
      <c r="C1817" s="44">
        <v>2.9764951512998299</v>
      </c>
    </row>
    <row r="1818" spans="1:3" x14ac:dyDescent="0.35">
      <c r="A1818" s="42" t="s">
        <v>1947</v>
      </c>
      <c r="B1818" s="43">
        <v>0.54</v>
      </c>
      <c r="C1818" s="44">
        <v>-3.5113520318690301E-3</v>
      </c>
    </row>
    <row r="1819" spans="1:3" x14ac:dyDescent="0.35">
      <c r="A1819" s="42" t="s">
        <v>1948</v>
      </c>
      <c r="B1819" s="43">
        <v>0.54</v>
      </c>
      <c r="C1819" s="44">
        <v>-0.52925491866225205</v>
      </c>
    </row>
    <row r="1820" spans="1:3" x14ac:dyDescent="0.35">
      <c r="A1820" s="42" t="s">
        <v>1949</v>
      </c>
      <c r="B1820" s="43">
        <v>0.54</v>
      </c>
      <c r="C1820" s="44">
        <v>0.37089554841261901</v>
      </c>
    </row>
    <row r="1821" spans="1:3" x14ac:dyDescent="0.35">
      <c r="A1821" s="42" t="s">
        <v>1950</v>
      </c>
      <c r="B1821" s="43">
        <v>0.54</v>
      </c>
      <c r="C1821" s="44">
        <v>-0.474527426415429</v>
      </c>
    </row>
    <row r="1822" spans="1:3" x14ac:dyDescent="0.35">
      <c r="A1822" s="42" t="s">
        <v>1951</v>
      </c>
      <c r="B1822" s="43">
        <v>0.54</v>
      </c>
      <c r="C1822" s="44">
        <v>-7.4476846320520096E-2</v>
      </c>
    </row>
    <row r="1823" spans="1:3" x14ac:dyDescent="0.35">
      <c r="A1823" s="42" t="s">
        <v>1952</v>
      </c>
      <c r="B1823" s="43">
        <v>0.54</v>
      </c>
      <c r="C1823" s="44">
        <v>-0.79933466907214301</v>
      </c>
    </row>
    <row r="1824" spans="1:3" x14ac:dyDescent="0.35">
      <c r="A1824" s="42" t="s">
        <v>1953</v>
      </c>
      <c r="B1824" s="43">
        <v>0.54</v>
      </c>
      <c r="C1824" s="44">
        <v>-2.1306086883387798</v>
      </c>
    </row>
    <row r="1825" spans="1:3" x14ac:dyDescent="0.35">
      <c r="A1825" s="42" t="s">
        <v>1954</v>
      </c>
      <c r="B1825" s="43">
        <v>0.54</v>
      </c>
      <c r="C1825" s="44">
        <v>1.2444325870633199</v>
      </c>
    </row>
    <row r="1826" spans="1:3" x14ac:dyDescent="0.35">
      <c r="A1826" s="42" t="s">
        <v>1955</v>
      </c>
      <c r="B1826" s="43">
        <v>0.54</v>
      </c>
      <c r="C1826" s="44">
        <v>1.0014093620748701</v>
      </c>
    </row>
    <row r="1827" spans="1:3" x14ac:dyDescent="0.35">
      <c r="A1827" s="42" t="s">
        <v>1956</v>
      </c>
      <c r="B1827" s="43">
        <v>0.54</v>
      </c>
      <c r="C1827" s="44">
        <v>0.20079109089452499</v>
      </c>
    </row>
    <row r="1828" spans="1:3" x14ac:dyDescent="0.35">
      <c r="A1828" s="42" t="s">
        <v>1957</v>
      </c>
      <c r="B1828" s="43">
        <v>0.54</v>
      </c>
      <c r="C1828" s="44">
        <v>2.0717751482587601</v>
      </c>
    </row>
    <row r="1829" spans="1:3" x14ac:dyDescent="0.35">
      <c r="A1829" s="42" t="s">
        <v>1958</v>
      </c>
      <c r="B1829" s="43">
        <v>0.54</v>
      </c>
      <c r="C1829" s="44">
        <v>-2.2978539635661801</v>
      </c>
    </row>
    <row r="1830" spans="1:3" x14ac:dyDescent="0.35">
      <c r="A1830" s="42" t="s">
        <v>1959</v>
      </c>
      <c r="B1830" s="43">
        <v>0.54</v>
      </c>
      <c r="C1830" s="44">
        <v>-0.64228432834466598</v>
      </c>
    </row>
    <row r="1831" spans="1:3" x14ac:dyDescent="0.35">
      <c r="A1831" s="42" t="s">
        <v>1960</v>
      </c>
      <c r="B1831" s="43">
        <v>0.54</v>
      </c>
      <c r="C1831" s="44">
        <v>-0.20574400125655101</v>
      </c>
    </row>
    <row r="1832" spans="1:3" x14ac:dyDescent="0.35">
      <c r="A1832" s="42" t="s">
        <v>1961</v>
      </c>
      <c r="B1832" s="43">
        <v>0.54</v>
      </c>
      <c r="C1832" s="44">
        <v>-1.49974857291299</v>
      </c>
    </row>
    <row r="1833" spans="1:3" x14ac:dyDescent="0.35">
      <c r="A1833" s="42" t="s">
        <v>1962</v>
      </c>
      <c r="B1833" s="43">
        <v>0.54</v>
      </c>
      <c r="C1833" s="44">
        <v>0.16808501580943699</v>
      </c>
    </row>
    <row r="1834" spans="1:3" x14ac:dyDescent="0.35">
      <c r="A1834" s="42" t="s">
        <v>1963</v>
      </c>
      <c r="B1834" s="43">
        <v>0.54</v>
      </c>
      <c r="C1834" s="44">
        <v>0.24451028943092901</v>
      </c>
    </row>
    <row r="1835" spans="1:3" x14ac:dyDescent="0.35">
      <c r="A1835" s="42" t="s">
        <v>1964</v>
      </c>
      <c r="B1835" s="43">
        <v>0.54</v>
      </c>
      <c r="C1835" s="44">
        <v>1.3330339573622201</v>
      </c>
    </row>
    <row r="1836" spans="1:3" x14ac:dyDescent="0.35">
      <c r="A1836" s="42" t="s">
        <v>1965</v>
      </c>
      <c r="B1836" s="43">
        <v>0.53</v>
      </c>
      <c r="C1836" s="44">
        <v>0.12615679686141801</v>
      </c>
    </row>
    <row r="1837" spans="1:3" x14ac:dyDescent="0.35">
      <c r="A1837" s="42" t="s">
        <v>1966</v>
      </c>
      <c r="B1837" s="43">
        <v>0.53</v>
      </c>
      <c r="C1837" s="44">
        <v>-8.2960381174674899E-2</v>
      </c>
    </row>
    <row r="1838" spans="1:3" x14ac:dyDescent="0.35">
      <c r="A1838" s="42" t="s">
        <v>1967</v>
      </c>
      <c r="B1838" s="43">
        <v>0.53</v>
      </c>
      <c r="C1838" s="44">
        <v>0.70167304746975501</v>
      </c>
    </row>
    <row r="1839" spans="1:3" x14ac:dyDescent="0.35">
      <c r="A1839" s="42" t="s">
        <v>1968</v>
      </c>
      <c r="B1839" s="43">
        <v>0.53</v>
      </c>
      <c r="C1839" s="44">
        <v>0.233027856099355</v>
      </c>
    </row>
    <row r="1840" spans="1:3" x14ac:dyDescent="0.35">
      <c r="A1840" s="42" t="s">
        <v>1969</v>
      </c>
      <c r="B1840" s="43">
        <v>0.53</v>
      </c>
      <c r="C1840" s="44">
        <v>-1.90866700536652</v>
      </c>
    </row>
    <row r="1841" spans="1:3" x14ac:dyDescent="0.35">
      <c r="A1841" s="42" t="s">
        <v>1970</v>
      </c>
      <c r="B1841" s="43">
        <v>0.53</v>
      </c>
      <c r="C1841" s="44">
        <v>-0.57001504841737205</v>
      </c>
    </row>
    <row r="1842" spans="1:3" x14ac:dyDescent="0.35">
      <c r="A1842" s="42" t="s">
        <v>1971</v>
      </c>
      <c r="B1842" s="43">
        <v>0.53</v>
      </c>
      <c r="C1842" s="44">
        <v>-1.00852589578514</v>
      </c>
    </row>
    <row r="1843" spans="1:3" x14ac:dyDescent="0.35">
      <c r="A1843" s="42" t="s">
        <v>1972</v>
      </c>
      <c r="B1843" s="43">
        <v>0.53</v>
      </c>
      <c r="C1843" s="44">
        <v>0.15867747601896201</v>
      </c>
    </row>
    <row r="1844" spans="1:3" x14ac:dyDescent="0.35">
      <c r="A1844" s="42" t="s">
        <v>1973</v>
      </c>
      <c r="B1844" s="43">
        <v>0.53</v>
      </c>
      <c r="C1844" s="44">
        <v>1.4396270954089301</v>
      </c>
    </row>
    <row r="1845" spans="1:3" x14ac:dyDescent="0.35">
      <c r="A1845" s="42" t="s">
        <v>1974</v>
      </c>
      <c r="B1845" s="43">
        <v>0.53</v>
      </c>
      <c r="C1845" s="44">
        <v>-5.0063252502077202E-2</v>
      </c>
    </row>
    <row r="1846" spans="1:3" x14ac:dyDescent="0.35">
      <c r="A1846" s="42" t="s">
        <v>1975</v>
      </c>
      <c r="B1846" s="43">
        <v>0.53</v>
      </c>
      <c r="C1846" s="44">
        <v>0.71137608385663997</v>
      </c>
    </row>
    <row r="1847" spans="1:3" x14ac:dyDescent="0.35">
      <c r="A1847" s="42" t="s">
        <v>1976</v>
      </c>
      <c r="B1847" s="43">
        <v>0.53</v>
      </c>
      <c r="C1847" s="44">
        <v>-0.65877694779779405</v>
      </c>
    </row>
    <row r="1848" spans="1:3" x14ac:dyDescent="0.35">
      <c r="A1848" s="42" t="s">
        <v>1977</v>
      </c>
      <c r="B1848" s="43">
        <v>0.53</v>
      </c>
      <c r="C1848" s="44">
        <v>5.7105879768912802E-3</v>
      </c>
    </row>
    <row r="1849" spans="1:3" x14ac:dyDescent="0.35">
      <c r="A1849" s="42" t="s">
        <v>1978</v>
      </c>
      <c r="B1849" s="43">
        <v>0.53</v>
      </c>
      <c r="C1849" s="44">
        <v>-0.99549134629783498</v>
      </c>
    </row>
    <row r="1850" spans="1:3" x14ac:dyDescent="0.35">
      <c r="A1850" s="42" t="s">
        <v>1979</v>
      </c>
      <c r="B1850" s="43">
        <v>0.53</v>
      </c>
      <c r="C1850" s="44">
        <v>-0.59685341734209896</v>
      </c>
    </row>
    <row r="1851" spans="1:3" x14ac:dyDescent="0.35">
      <c r="A1851" s="42" t="s">
        <v>1980</v>
      </c>
      <c r="B1851" s="43">
        <v>0.53</v>
      </c>
      <c r="C1851" s="44">
        <v>0.14053314569831499</v>
      </c>
    </row>
    <row r="1852" spans="1:3" x14ac:dyDescent="0.35">
      <c r="A1852" s="42" t="s">
        <v>1981</v>
      </c>
      <c r="B1852" s="43">
        <v>0.53</v>
      </c>
      <c r="C1852" s="44">
        <v>2.2761664291927799</v>
      </c>
    </row>
    <row r="1853" spans="1:3" x14ac:dyDescent="0.35">
      <c r="A1853" s="42" t="s">
        <v>1982</v>
      </c>
      <c r="B1853" s="43">
        <v>0.53</v>
      </c>
      <c r="C1853" s="44">
        <v>-2.4882244134008E-2</v>
      </c>
    </row>
    <row r="1854" spans="1:3" x14ac:dyDescent="0.35">
      <c r="A1854" s="42" t="s">
        <v>1983</v>
      </c>
      <c r="B1854" s="43">
        <v>0.53</v>
      </c>
      <c r="C1854" s="44">
        <v>0.245972735954265</v>
      </c>
    </row>
    <row r="1855" spans="1:3" x14ac:dyDescent="0.35">
      <c r="A1855" s="42" t="s">
        <v>1984</v>
      </c>
      <c r="B1855" s="43">
        <v>0.53</v>
      </c>
      <c r="C1855" s="44">
        <v>0.30495826242805402</v>
      </c>
    </row>
    <row r="1856" spans="1:3" x14ac:dyDescent="0.35">
      <c r="A1856" s="42" t="s">
        <v>1985</v>
      </c>
      <c r="B1856" s="43">
        <v>0.53</v>
      </c>
      <c r="C1856" s="44">
        <v>0.14435496683674201</v>
      </c>
    </row>
    <row r="1857" spans="1:3" x14ac:dyDescent="0.35">
      <c r="A1857" s="42" t="s">
        <v>1986</v>
      </c>
      <c r="B1857" s="43">
        <v>0.53</v>
      </c>
      <c r="C1857" s="44">
        <v>1.4638693077927001</v>
      </c>
    </row>
    <row r="1858" spans="1:3" x14ac:dyDescent="0.35">
      <c r="A1858" s="42" t="s">
        <v>1987</v>
      </c>
      <c r="B1858" s="43">
        <v>0.53</v>
      </c>
      <c r="C1858" s="44">
        <v>-0.28356031824147698</v>
      </c>
    </row>
    <row r="1859" spans="1:3" x14ac:dyDescent="0.35">
      <c r="A1859" s="42" t="s">
        <v>1988</v>
      </c>
      <c r="B1859" s="43">
        <v>0.53</v>
      </c>
      <c r="C1859" s="44">
        <v>-1.5453324906097901</v>
      </c>
    </row>
    <row r="1860" spans="1:3" x14ac:dyDescent="0.35">
      <c r="A1860" s="42" t="s">
        <v>1989</v>
      </c>
      <c r="B1860" s="43">
        <v>0.53</v>
      </c>
      <c r="C1860" s="44">
        <v>-0.190416631575758</v>
      </c>
    </row>
    <row r="1861" spans="1:3" x14ac:dyDescent="0.35">
      <c r="A1861" s="42" t="s">
        <v>1990</v>
      </c>
      <c r="B1861" s="43">
        <v>0.53</v>
      </c>
      <c r="C1861" s="44">
        <v>0.69653969113148395</v>
      </c>
    </row>
    <row r="1862" spans="1:3" x14ac:dyDescent="0.35">
      <c r="A1862" s="42" t="s">
        <v>1991</v>
      </c>
      <c r="B1862" s="43">
        <v>0.53</v>
      </c>
      <c r="C1862" s="44">
        <v>0.127574274151707</v>
      </c>
    </row>
    <row r="1863" spans="1:3" x14ac:dyDescent="0.35">
      <c r="A1863" s="42" t="s">
        <v>1992</v>
      </c>
      <c r="B1863" s="43">
        <v>0.53</v>
      </c>
      <c r="C1863" s="44">
        <v>-0.30614710936234601</v>
      </c>
    </row>
    <row r="1864" spans="1:3" x14ac:dyDescent="0.35">
      <c r="A1864" s="42" t="s">
        <v>1993</v>
      </c>
      <c r="B1864" s="43">
        <v>0.53</v>
      </c>
      <c r="C1864" s="44">
        <v>-0.27619127631670498</v>
      </c>
    </row>
    <row r="1865" spans="1:3" x14ac:dyDescent="0.35">
      <c r="A1865" s="42" t="s">
        <v>1994</v>
      </c>
      <c r="B1865" s="43">
        <v>0.53</v>
      </c>
      <c r="C1865" s="44">
        <v>-0.63389998004268699</v>
      </c>
    </row>
    <row r="1866" spans="1:3" x14ac:dyDescent="0.35">
      <c r="A1866" s="42" t="s">
        <v>1995</v>
      </c>
      <c r="B1866" s="43">
        <v>0.53</v>
      </c>
      <c r="C1866" s="44">
        <v>5.2819240360596702E-2</v>
      </c>
    </row>
    <row r="1867" spans="1:3" x14ac:dyDescent="0.35">
      <c r="A1867" s="42" t="s">
        <v>1996</v>
      </c>
      <c r="B1867" s="43">
        <v>0.53</v>
      </c>
      <c r="C1867" s="44">
        <v>-0.51539239439261297</v>
      </c>
    </row>
    <row r="1868" spans="1:3" x14ac:dyDescent="0.35">
      <c r="A1868" s="42" t="s">
        <v>1997</v>
      </c>
      <c r="B1868" s="43">
        <v>0.53</v>
      </c>
      <c r="C1868" s="44">
        <v>0.24033743562946999</v>
      </c>
    </row>
    <row r="1869" spans="1:3" x14ac:dyDescent="0.35">
      <c r="A1869" s="42" t="s">
        <v>1998</v>
      </c>
      <c r="B1869" s="43">
        <v>0.53</v>
      </c>
      <c r="C1869" s="44">
        <v>1.86360695216948</v>
      </c>
    </row>
    <row r="1870" spans="1:3" x14ac:dyDescent="0.35">
      <c r="A1870" s="42" t="s">
        <v>1999</v>
      </c>
      <c r="B1870" s="43">
        <v>0.53</v>
      </c>
      <c r="C1870" s="44">
        <v>1.17905527353672E-2</v>
      </c>
    </row>
    <row r="1871" spans="1:3" x14ac:dyDescent="0.35">
      <c r="A1871" s="42" t="s">
        <v>2000</v>
      </c>
      <c r="B1871" s="43">
        <v>0.53</v>
      </c>
      <c r="C1871" s="44">
        <v>-0.47626558672125002</v>
      </c>
    </row>
    <row r="1872" spans="1:3" x14ac:dyDescent="0.35">
      <c r="A1872" s="42" t="s">
        <v>2001</v>
      </c>
      <c r="B1872" s="43">
        <v>0.53</v>
      </c>
      <c r="C1872" s="44">
        <v>5.41393501252848</v>
      </c>
    </row>
    <row r="1873" spans="1:3" x14ac:dyDescent="0.35">
      <c r="A1873" s="42" t="s">
        <v>2002</v>
      </c>
      <c r="B1873" s="43">
        <v>0.53</v>
      </c>
      <c r="C1873" s="44">
        <v>0.25445552930069898</v>
      </c>
    </row>
    <row r="1874" spans="1:3" x14ac:dyDescent="0.35">
      <c r="A1874" s="42" t="s">
        <v>2003</v>
      </c>
      <c r="B1874" s="43">
        <v>0.53</v>
      </c>
      <c r="C1874" s="44">
        <v>-1.7214750024036001</v>
      </c>
    </row>
    <row r="1875" spans="1:3" x14ac:dyDescent="0.35">
      <c r="A1875" s="42" t="s">
        <v>2004</v>
      </c>
      <c r="B1875" s="43">
        <v>0.53</v>
      </c>
      <c r="C1875" s="44">
        <v>-4.4355423521308203E-2</v>
      </c>
    </row>
    <row r="1876" spans="1:3" x14ac:dyDescent="0.35">
      <c r="A1876" s="42" t="s">
        <v>2005</v>
      </c>
      <c r="B1876" s="43">
        <v>0.53</v>
      </c>
      <c r="C1876" s="44">
        <v>-0.51008822767716799</v>
      </c>
    </row>
    <row r="1877" spans="1:3" x14ac:dyDescent="0.35">
      <c r="A1877" s="42" t="s">
        <v>2006</v>
      </c>
      <c r="B1877" s="43">
        <v>0.53</v>
      </c>
      <c r="C1877" s="44">
        <v>-0.114932972400931</v>
      </c>
    </row>
    <row r="1878" spans="1:3" x14ac:dyDescent="0.35">
      <c r="A1878" s="42" t="s">
        <v>2007</v>
      </c>
      <c r="B1878" s="43">
        <v>0.53</v>
      </c>
      <c r="C1878" s="44">
        <v>-1.0855561222105301</v>
      </c>
    </row>
    <row r="1879" spans="1:3" x14ac:dyDescent="0.35">
      <c r="A1879" s="42" t="s">
        <v>2008</v>
      </c>
      <c r="B1879" s="43">
        <v>0.53</v>
      </c>
      <c r="C1879" s="44">
        <v>0.34083800291852601</v>
      </c>
    </row>
    <row r="1880" spans="1:3" x14ac:dyDescent="0.35">
      <c r="A1880" s="42" t="s">
        <v>2009</v>
      </c>
      <c r="B1880" s="43">
        <v>0.53</v>
      </c>
      <c r="C1880" s="44">
        <v>-0.74785276014747604</v>
      </c>
    </row>
    <row r="1881" spans="1:3" x14ac:dyDescent="0.35">
      <c r="A1881" s="42" t="s">
        <v>2010</v>
      </c>
      <c r="B1881" s="43">
        <v>0.53</v>
      </c>
      <c r="C1881" s="44">
        <v>0.20543549726252799</v>
      </c>
    </row>
    <row r="1882" spans="1:3" x14ac:dyDescent="0.35">
      <c r="A1882" s="42" t="s">
        <v>2011</v>
      </c>
      <c r="B1882" s="43">
        <v>0.53</v>
      </c>
      <c r="C1882" s="44">
        <v>7.2061335437413596E-2</v>
      </c>
    </row>
    <row r="1883" spans="1:3" x14ac:dyDescent="0.35">
      <c r="A1883" s="42" t="s">
        <v>2012</v>
      </c>
      <c r="B1883" s="43">
        <v>0.53</v>
      </c>
      <c r="C1883" s="44">
        <v>-1.09213173585226</v>
      </c>
    </row>
    <row r="1884" spans="1:3" x14ac:dyDescent="0.35">
      <c r="A1884" s="42" t="s">
        <v>2013</v>
      </c>
      <c r="B1884" s="43">
        <v>0.53</v>
      </c>
      <c r="C1884" s="44">
        <v>8.9796459976998495E-3</v>
      </c>
    </row>
    <row r="1885" spans="1:3" x14ac:dyDescent="0.35">
      <c r="A1885" s="42" t="s">
        <v>2014</v>
      </c>
      <c r="B1885" s="43">
        <v>0.53</v>
      </c>
      <c r="C1885" s="44">
        <v>0.30033560198954601</v>
      </c>
    </row>
    <row r="1886" spans="1:3" x14ac:dyDescent="0.35">
      <c r="A1886" s="42" t="s">
        <v>2015</v>
      </c>
      <c r="B1886" s="43">
        <v>0.53</v>
      </c>
      <c r="C1886" s="44">
        <v>0.62853793238564104</v>
      </c>
    </row>
    <row r="1887" spans="1:3" x14ac:dyDescent="0.35">
      <c r="A1887" s="42" t="s">
        <v>2016</v>
      </c>
      <c r="B1887" s="43">
        <v>0.53</v>
      </c>
      <c r="C1887" s="44">
        <v>0.12995260783156001</v>
      </c>
    </row>
    <row r="1888" spans="1:3" x14ac:dyDescent="0.35">
      <c r="A1888" s="42" t="s">
        <v>2017</v>
      </c>
      <c r="B1888" s="43">
        <v>0.53</v>
      </c>
      <c r="C1888" s="44">
        <v>-1.22916066482022E-2</v>
      </c>
    </row>
    <row r="1889" spans="1:3" x14ac:dyDescent="0.35">
      <c r="A1889" s="42" t="s">
        <v>2018</v>
      </c>
      <c r="B1889" s="43">
        <v>0.53</v>
      </c>
      <c r="C1889" s="44">
        <v>-6.06771750985775E-2</v>
      </c>
    </row>
    <row r="1890" spans="1:3" x14ac:dyDescent="0.35">
      <c r="A1890" s="42" t="s">
        <v>2019</v>
      </c>
      <c r="B1890" s="43">
        <v>0.53</v>
      </c>
      <c r="C1890" s="44">
        <v>0.28234557755704698</v>
      </c>
    </row>
    <row r="1891" spans="1:3" x14ac:dyDescent="0.35">
      <c r="A1891" s="42" t="s">
        <v>2020</v>
      </c>
      <c r="B1891" s="43">
        <v>0.53</v>
      </c>
      <c r="C1891" s="44">
        <v>0.76539055427470803</v>
      </c>
    </row>
    <row r="1892" spans="1:3" x14ac:dyDescent="0.35">
      <c r="A1892" s="42" t="s">
        <v>2021</v>
      </c>
      <c r="B1892" s="43">
        <v>0.53</v>
      </c>
      <c r="C1892" s="44">
        <v>-0.15047046644655801</v>
      </c>
    </row>
    <row r="1893" spans="1:3" x14ac:dyDescent="0.35">
      <c r="A1893" s="42" t="s">
        <v>2022</v>
      </c>
      <c r="B1893" s="43">
        <v>0.53</v>
      </c>
      <c r="C1893" s="44">
        <v>1.36062392420682E-2</v>
      </c>
    </row>
    <row r="1894" spans="1:3" x14ac:dyDescent="0.35">
      <c r="A1894" s="42" t="s">
        <v>2023</v>
      </c>
      <c r="B1894" s="43">
        <v>0.53</v>
      </c>
      <c r="C1894" s="44">
        <v>-0.80759364874838901</v>
      </c>
    </row>
    <row r="1895" spans="1:3" x14ac:dyDescent="0.35">
      <c r="A1895" s="42" t="s">
        <v>2024</v>
      </c>
      <c r="B1895" s="43">
        <v>0.53</v>
      </c>
      <c r="C1895" s="44">
        <v>0.28387622817307401</v>
      </c>
    </row>
    <row r="1896" spans="1:3" x14ac:dyDescent="0.35">
      <c r="A1896" s="42" t="s">
        <v>2025</v>
      </c>
      <c r="B1896" s="43">
        <v>0.53</v>
      </c>
      <c r="C1896" s="44">
        <v>-0.67979863811711605</v>
      </c>
    </row>
    <row r="1897" spans="1:3" x14ac:dyDescent="0.35">
      <c r="A1897" s="42" t="s">
        <v>2026</v>
      </c>
      <c r="B1897" s="43">
        <v>0.53</v>
      </c>
      <c r="C1897" s="44">
        <v>0.416430318314023</v>
      </c>
    </row>
    <row r="1898" spans="1:3" x14ac:dyDescent="0.35">
      <c r="A1898" s="42" t="s">
        <v>2027</v>
      </c>
      <c r="B1898" s="43">
        <v>0.53</v>
      </c>
      <c r="C1898" s="44">
        <v>-1.5110617317150199</v>
      </c>
    </row>
    <row r="1899" spans="1:3" x14ac:dyDescent="0.35">
      <c r="A1899" s="42" t="s">
        <v>2028</v>
      </c>
      <c r="B1899" s="43">
        <v>0.53</v>
      </c>
      <c r="C1899" s="44">
        <v>6.4350164625784204E-2</v>
      </c>
    </row>
    <row r="1900" spans="1:3" x14ac:dyDescent="0.35">
      <c r="A1900" s="42" t="s">
        <v>2029</v>
      </c>
      <c r="B1900" s="43">
        <v>0.53</v>
      </c>
      <c r="C1900" s="44">
        <v>1.3253894759847</v>
      </c>
    </row>
    <row r="1901" spans="1:3" x14ac:dyDescent="0.35">
      <c r="A1901" s="42" t="s">
        <v>2030</v>
      </c>
      <c r="B1901" s="43">
        <v>0.53</v>
      </c>
      <c r="C1901" s="44">
        <v>-0.20297543852946301</v>
      </c>
    </row>
    <row r="1902" spans="1:3" x14ac:dyDescent="0.35">
      <c r="A1902" s="42" t="s">
        <v>2031</v>
      </c>
      <c r="B1902" s="43">
        <v>0.53</v>
      </c>
      <c r="C1902" s="44">
        <v>-0.27959617766824502</v>
      </c>
    </row>
    <row r="1903" spans="1:3" x14ac:dyDescent="0.35">
      <c r="A1903" s="42" t="s">
        <v>2032</v>
      </c>
      <c r="B1903" s="43">
        <v>0.53</v>
      </c>
      <c r="C1903" s="44">
        <v>0.151180952469256</v>
      </c>
    </row>
    <row r="1904" spans="1:3" x14ac:dyDescent="0.35">
      <c r="A1904" s="42" t="s">
        <v>2033</v>
      </c>
      <c r="B1904" s="43">
        <v>0.53</v>
      </c>
      <c r="C1904" s="44">
        <v>0.72505449926676602</v>
      </c>
    </row>
    <row r="1905" spans="1:3" x14ac:dyDescent="0.35">
      <c r="A1905" s="42" t="s">
        <v>2034</v>
      </c>
      <c r="B1905" s="43">
        <v>0.53</v>
      </c>
      <c r="C1905" s="44">
        <v>0.22322768674792701</v>
      </c>
    </row>
    <row r="1906" spans="1:3" x14ac:dyDescent="0.35">
      <c r="A1906" s="42" t="s">
        <v>2035</v>
      </c>
      <c r="B1906" s="43">
        <v>0.53</v>
      </c>
      <c r="C1906" s="44">
        <v>-0.19537481745909299</v>
      </c>
    </row>
    <row r="1907" spans="1:3" x14ac:dyDescent="0.35">
      <c r="A1907" s="42" t="s">
        <v>2036</v>
      </c>
      <c r="B1907" s="43">
        <v>0.53</v>
      </c>
      <c r="C1907" s="44">
        <v>0.182886390388355</v>
      </c>
    </row>
    <row r="1908" spans="1:3" x14ac:dyDescent="0.35">
      <c r="A1908" s="42" t="s">
        <v>2037</v>
      </c>
      <c r="B1908" s="43">
        <v>0.53</v>
      </c>
      <c r="C1908" s="44">
        <v>2.8821021874855299</v>
      </c>
    </row>
    <row r="1909" spans="1:3" x14ac:dyDescent="0.35">
      <c r="A1909" s="42" t="s">
        <v>2038</v>
      </c>
      <c r="B1909" s="43">
        <v>0.53</v>
      </c>
      <c r="C1909" s="44">
        <v>-6.0444273264683303E-2</v>
      </c>
    </row>
    <row r="1910" spans="1:3" x14ac:dyDescent="0.35">
      <c r="A1910" s="42" t="s">
        <v>2039</v>
      </c>
      <c r="B1910" s="43">
        <v>0.53</v>
      </c>
      <c r="C1910" s="44">
        <v>9.5248566107204405E-2</v>
      </c>
    </row>
    <row r="1911" spans="1:3" x14ac:dyDescent="0.35">
      <c r="A1911" s="42" t="s">
        <v>2040</v>
      </c>
      <c r="B1911" s="43">
        <v>0.53</v>
      </c>
      <c r="C1911" s="44">
        <v>-0.84607819352339197</v>
      </c>
    </row>
    <row r="1912" spans="1:3" x14ac:dyDescent="0.35">
      <c r="A1912" s="42" t="s">
        <v>2041</v>
      </c>
      <c r="B1912" s="43">
        <v>0.53</v>
      </c>
      <c r="C1912" s="44">
        <v>-0.318840206496667</v>
      </c>
    </row>
    <row r="1913" spans="1:3" x14ac:dyDescent="0.35">
      <c r="A1913" s="42" t="s">
        <v>2042</v>
      </c>
      <c r="B1913" s="43">
        <v>0.53</v>
      </c>
      <c r="C1913" s="44">
        <v>-0.65166640890398697</v>
      </c>
    </row>
    <row r="1914" spans="1:3" x14ac:dyDescent="0.35">
      <c r="A1914" s="42" t="s">
        <v>2043</v>
      </c>
      <c r="B1914" s="43">
        <v>0.53</v>
      </c>
      <c r="C1914" s="44">
        <v>-0.40400501634331498</v>
      </c>
    </row>
    <row r="1915" spans="1:3" x14ac:dyDescent="0.35">
      <c r="A1915" s="42" t="s">
        <v>2044</v>
      </c>
      <c r="B1915" s="43">
        <v>0.53</v>
      </c>
      <c r="C1915" s="44">
        <v>-0.123895744734683</v>
      </c>
    </row>
    <row r="1916" spans="1:3" x14ac:dyDescent="0.35">
      <c r="A1916" s="42" t="s">
        <v>2045</v>
      </c>
      <c r="B1916" s="43">
        <v>0.53</v>
      </c>
      <c r="C1916" s="44">
        <v>0.22501832574550201</v>
      </c>
    </row>
    <row r="1917" spans="1:3" x14ac:dyDescent="0.35">
      <c r="A1917" s="42" t="s">
        <v>2046</v>
      </c>
      <c r="B1917" s="43">
        <v>0.53</v>
      </c>
      <c r="C1917" s="44">
        <v>-0.91891176087542403</v>
      </c>
    </row>
    <row r="1918" spans="1:3" x14ac:dyDescent="0.35">
      <c r="A1918" s="42" t="s">
        <v>2047</v>
      </c>
      <c r="B1918" s="43">
        <v>0.53</v>
      </c>
      <c r="C1918" s="44">
        <v>0.142571947164157</v>
      </c>
    </row>
    <row r="1919" spans="1:3" x14ac:dyDescent="0.35">
      <c r="A1919" s="42" t="s">
        <v>2048</v>
      </c>
      <c r="B1919" s="43">
        <v>0.53</v>
      </c>
      <c r="C1919" s="44">
        <v>-0.41678264509618201</v>
      </c>
    </row>
    <row r="1920" spans="1:3" x14ac:dyDescent="0.35">
      <c r="A1920" s="42" t="s">
        <v>2049</v>
      </c>
      <c r="B1920" s="43">
        <v>0.53</v>
      </c>
      <c r="C1920" s="44">
        <v>-1.6972662288976299</v>
      </c>
    </row>
    <row r="1921" spans="1:3" x14ac:dyDescent="0.35">
      <c r="A1921" s="42" t="s">
        <v>2050</v>
      </c>
      <c r="B1921" s="43">
        <v>0.53</v>
      </c>
      <c r="C1921" s="44">
        <v>1.1974205251543899</v>
      </c>
    </row>
    <row r="1922" spans="1:3" x14ac:dyDescent="0.35">
      <c r="A1922" s="42" t="s">
        <v>2051</v>
      </c>
      <c r="B1922" s="43">
        <v>0.53</v>
      </c>
      <c r="C1922" s="44">
        <v>0.218278870196041</v>
      </c>
    </row>
    <row r="1923" spans="1:3" x14ac:dyDescent="0.35">
      <c r="A1923" s="42" t="s">
        <v>2052</v>
      </c>
      <c r="B1923" s="43">
        <v>0.53</v>
      </c>
      <c r="C1923" s="44">
        <v>0.11667561110890801</v>
      </c>
    </row>
    <row r="1924" spans="1:3" x14ac:dyDescent="0.35">
      <c r="A1924" s="42" t="s">
        <v>2053</v>
      </c>
      <c r="B1924" s="43">
        <v>0.53</v>
      </c>
      <c r="C1924" s="44">
        <v>-0.53713843430125097</v>
      </c>
    </row>
    <row r="1925" spans="1:3" x14ac:dyDescent="0.35">
      <c r="A1925" s="42" t="s">
        <v>2054</v>
      </c>
      <c r="B1925" s="43">
        <v>0.53</v>
      </c>
      <c r="C1925" s="44">
        <v>-1.18992047605856</v>
      </c>
    </row>
    <row r="1926" spans="1:3" x14ac:dyDescent="0.35">
      <c r="A1926" s="42" t="s">
        <v>2055</v>
      </c>
      <c r="B1926" s="43">
        <v>0.53</v>
      </c>
      <c r="C1926" s="44">
        <v>-1.2664871460357201</v>
      </c>
    </row>
    <row r="1927" spans="1:3" x14ac:dyDescent="0.35">
      <c r="A1927" s="42" t="s">
        <v>2056</v>
      </c>
      <c r="B1927" s="43">
        <v>0.53</v>
      </c>
      <c r="C1927" s="44">
        <v>0.115455582054713</v>
      </c>
    </row>
    <row r="1928" spans="1:3" x14ac:dyDescent="0.35">
      <c r="A1928" s="42" t="s">
        <v>2057</v>
      </c>
      <c r="B1928" s="43">
        <v>0.53</v>
      </c>
      <c r="C1928" s="44">
        <v>1.07563378183798</v>
      </c>
    </row>
    <row r="1929" spans="1:3" x14ac:dyDescent="0.35">
      <c r="A1929" s="42" t="s">
        <v>2058</v>
      </c>
      <c r="B1929" s="43">
        <v>0.53</v>
      </c>
      <c r="C1929" s="44">
        <v>-0.83514642249015802</v>
      </c>
    </row>
    <row r="1930" spans="1:3" x14ac:dyDescent="0.35">
      <c r="A1930" s="42" t="s">
        <v>2059</v>
      </c>
      <c r="B1930" s="43">
        <v>0.53</v>
      </c>
      <c r="C1930" s="44">
        <v>4.7226797918409801E-2</v>
      </c>
    </row>
    <row r="1931" spans="1:3" x14ac:dyDescent="0.35">
      <c r="A1931" s="42" t="s">
        <v>2060</v>
      </c>
      <c r="B1931" s="43">
        <v>0.53</v>
      </c>
      <c r="C1931" s="44">
        <v>1.4784435101631701</v>
      </c>
    </row>
    <row r="1932" spans="1:3" x14ac:dyDescent="0.35">
      <c r="A1932" s="42" t="s">
        <v>2061</v>
      </c>
      <c r="B1932" s="43">
        <v>0.53</v>
      </c>
      <c r="C1932" s="44">
        <v>-0.100821995304162</v>
      </c>
    </row>
    <row r="1933" spans="1:3" x14ac:dyDescent="0.35">
      <c r="A1933" s="42" t="s">
        <v>2062</v>
      </c>
      <c r="B1933" s="43">
        <v>0.53</v>
      </c>
      <c r="C1933" s="44">
        <v>-0.268222562127859</v>
      </c>
    </row>
    <row r="1934" spans="1:3" x14ac:dyDescent="0.35">
      <c r="A1934" s="42" t="s">
        <v>2063</v>
      </c>
      <c r="B1934" s="43">
        <v>0.53</v>
      </c>
      <c r="C1934" s="44">
        <v>-0.71064996264778701</v>
      </c>
    </row>
    <row r="1935" spans="1:3" x14ac:dyDescent="0.35">
      <c r="A1935" s="42" t="s">
        <v>2064</v>
      </c>
      <c r="B1935" s="43">
        <v>0.53</v>
      </c>
      <c r="C1935" s="44">
        <v>-0.462626962820127</v>
      </c>
    </row>
    <row r="1936" spans="1:3" x14ac:dyDescent="0.35">
      <c r="A1936" s="42" t="s">
        <v>2065</v>
      </c>
      <c r="B1936" s="43">
        <v>0.53</v>
      </c>
      <c r="C1936" s="44">
        <v>1.35543568022</v>
      </c>
    </row>
    <row r="1937" spans="1:3" x14ac:dyDescent="0.35">
      <c r="A1937" s="42" t="s">
        <v>2066</v>
      </c>
      <c r="B1937" s="43">
        <v>0.53</v>
      </c>
      <c r="C1937" s="44">
        <v>-3.1417074489032801</v>
      </c>
    </row>
    <row r="1938" spans="1:3" x14ac:dyDescent="0.35">
      <c r="A1938" s="42" t="s">
        <v>2067</v>
      </c>
      <c r="B1938" s="43">
        <v>0.53</v>
      </c>
      <c r="C1938" s="44">
        <v>-0.29170691542605298</v>
      </c>
    </row>
    <row r="1939" spans="1:3" x14ac:dyDescent="0.35">
      <c r="A1939" s="42" t="s">
        <v>2068</v>
      </c>
      <c r="B1939" s="43">
        <v>0.53</v>
      </c>
      <c r="C1939" s="44">
        <v>-3.2047515795400199</v>
      </c>
    </row>
    <row r="1940" spans="1:3" x14ac:dyDescent="0.35">
      <c r="A1940" s="42" t="s">
        <v>2069</v>
      </c>
      <c r="B1940" s="43">
        <v>0.53</v>
      </c>
      <c r="C1940" s="44">
        <v>0.24795386975651301</v>
      </c>
    </row>
    <row r="1941" spans="1:3" x14ac:dyDescent="0.35">
      <c r="A1941" s="42" t="s">
        <v>2070</v>
      </c>
      <c r="B1941" s="43">
        <v>0.53</v>
      </c>
      <c r="C1941" s="44">
        <v>-0.207036079900319</v>
      </c>
    </row>
    <row r="1942" spans="1:3" x14ac:dyDescent="0.35">
      <c r="A1942" s="42" t="s">
        <v>2071</v>
      </c>
      <c r="B1942" s="43">
        <v>0.53</v>
      </c>
      <c r="C1942" s="44">
        <v>0.63577313668182101</v>
      </c>
    </row>
    <row r="1943" spans="1:3" x14ac:dyDescent="0.35">
      <c r="A1943" s="42" t="s">
        <v>2072</v>
      </c>
      <c r="B1943" s="43">
        <v>0.53</v>
      </c>
      <c r="C1943" s="44">
        <v>1.2457233531117999</v>
      </c>
    </row>
    <row r="1944" spans="1:3" x14ac:dyDescent="0.35">
      <c r="A1944" s="42" t="s">
        <v>2073</v>
      </c>
      <c r="B1944" s="43">
        <v>0.53</v>
      </c>
      <c r="C1944" s="44">
        <v>-2.4406104260545E-2</v>
      </c>
    </row>
    <row r="1945" spans="1:3" x14ac:dyDescent="0.35">
      <c r="A1945" s="42" t="s">
        <v>2074</v>
      </c>
      <c r="B1945" s="43">
        <v>0.53</v>
      </c>
      <c r="C1945" s="44">
        <v>-2.7184424353811698</v>
      </c>
    </row>
    <row r="1946" spans="1:3" x14ac:dyDescent="0.35">
      <c r="A1946" s="42" t="s">
        <v>2075</v>
      </c>
      <c r="B1946" s="43">
        <v>0.53</v>
      </c>
      <c r="C1946" s="44">
        <v>0.48114516765090198</v>
      </c>
    </row>
    <row r="1947" spans="1:3" x14ac:dyDescent="0.35">
      <c r="A1947" s="42" t="s">
        <v>2076</v>
      </c>
      <c r="B1947" s="43">
        <v>0.53</v>
      </c>
      <c r="C1947" s="44">
        <v>-9.9060862649286804E-2</v>
      </c>
    </row>
    <row r="1948" spans="1:3" x14ac:dyDescent="0.35">
      <c r="A1948" s="42" t="s">
        <v>2077</v>
      </c>
      <c r="B1948" s="43">
        <v>0.53</v>
      </c>
      <c r="C1948" s="44">
        <v>0.405901686394047</v>
      </c>
    </row>
    <row r="1949" spans="1:3" x14ac:dyDescent="0.35">
      <c r="A1949" s="42" t="s">
        <v>2078</v>
      </c>
      <c r="B1949" s="43">
        <v>0.53</v>
      </c>
      <c r="C1949" s="44">
        <v>0.22909681095194701</v>
      </c>
    </row>
    <row r="1950" spans="1:3" x14ac:dyDescent="0.35">
      <c r="A1950" s="42" t="s">
        <v>2079</v>
      </c>
      <c r="B1950" s="43">
        <v>0.53</v>
      </c>
      <c r="C1950" s="44">
        <v>1.6432435708597299</v>
      </c>
    </row>
    <row r="1951" spans="1:3" x14ac:dyDescent="0.35">
      <c r="A1951" s="42" t="s">
        <v>2080</v>
      </c>
      <c r="B1951" s="43">
        <v>0.53</v>
      </c>
      <c r="C1951" s="44">
        <v>-1.7102668676739901</v>
      </c>
    </row>
    <row r="1952" spans="1:3" x14ac:dyDescent="0.35">
      <c r="A1952" s="42" t="s">
        <v>2081</v>
      </c>
      <c r="B1952" s="43">
        <v>0.53</v>
      </c>
      <c r="C1952" s="44">
        <v>0.84222757700513196</v>
      </c>
    </row>
    <row r="1953" spans="1:3" x14ac:dyDescent="0.35">
      <c r="A1953" s="42" t="s">
        <v>2082</v>
      </c>
      <c r="B1953" s="43">
        <v>0.53</v>
      </c>
      <c r="C1953" s="44">
        <v>-0.19224435960768199</v>
      </c>
    </row>
    <row r="1954" spans="1:3" x14ac:dyDescent="0.35">
      <c r="A1954" s="42" t="s">
        <v>2083</v>
      </c>
      <c r="B1954" s="43">
        <v>0.53</v>
      </c>
      <c r="C1954" s="44">
        <v>-1.1220933226319101</v>
      </c>
    </row>
    <row r="1955" spans="1:3" x14ac:dyDescent="0.35">
      <c r="A1955" s="42" t="s">
        <v>2084</v>
      </c>
      <c r="B1955" s="43">
        <v>0.53</v>
      </c>
      <c r="C1955" s="44">
        <v>-1.00094217091686</v>
      </c>
    </row>
    <row r="1956" spans="1:3" x14ac:dyDescent="0.35">
      <c r="A1956" s="42" t="s">
        <v>2085</v>
      </c>
      <c r="B1956" s="43">
        <v>0.53</v>
      </c>
      <c r="C1956" s="44">
        <v>-1.1110540689936099</v>
      </c>
    </row>
    <row r="1957" spans="1:3" x14ac:dyDescent="0.35">
      <c r="A1957" s="42" t="s">
        <v>2086</v>
      </c>
      <c r="B1957" s="43">
        <v>0.53</v>
      </c>
      <c r="C1957" s="44">
        <v>0.19145758267615401</v>
      </c>
    </row>
    <row r="1958" spans="1:3" x14ac:dyDescent="0.35">
      <c r="A1958" s="42" t="s">
        <v>2087</v>
      </c>
      <c r="B1958" s="43">
        <v>0.53</v>
      </c>
      <c r="C1958" s="44">
        <v>-1.54433641044182</v>
      </c>
    </row>
    <row r="1959" spans="1:3" x14ac:dyDescent="0.35">
      <c r="A1959" s="42" t="s">
        <v>2088</v>
      </c>
      <c r="B1959" s="43">
        <v>0.53</v>
      </c>
      <c r="C1959" s="44">
        <v>-0.40187429490051102</v>
      </c>
    </row>
    <row r="1960" spans="1:3" x14ac:dyDescent="0.35">
      <c r="A1960" s="42" t="s">
        <v>2089</v>
      </c>
      <c r="B1960" s="43">
        <v>0.53</v>
      </c>
      <c r="C1960" s="44">
        <v>0.51871200114143301</v>
      </c>
    </row>
    <row r="1961" spans="1:3" x14ac:dyDescent="0.35">
      <c r="A1961" s="42" t="s">
        <v>2090</v>
      </c>
      <c r="B1961" s="43">
        <v>0.53</v>
      </c>
      <c r="C1961" s="44">
        <v>-5.5577615315496799E-2</v>
      </c>
    </row>
    <row r="1962" spans="1:3" x14ac:dyDescent="0.35">
      <c r="A1962" s="42" t="s">
        <v>2091</v>
      </c>
      <c r="B1962" s="43">
        <v>0.53</v>
      </c>
      <c r="C1962" s="44">
        <v>-3.3251061859768698</v>
      </c>
    </row>
    <row r="1963" spans="1:3" x14ac:dyDescent="0.35">
      <c r="A1963" s="42" t="s">
        <v>2092</v>
      </c>
      <c r="B1963" s="43">
        <v>0.53</v>
      </c>
      <c r="C1963" s="44">
        <v>-0.92449240900454499</v>
      </c>
    </row>
    <row r="1964" spans="1:3" x14ac:dyDescent="0.35">
      <c r="A1964" s="42" t="s">
        <v>2093</v>
      </c>
      <c r="B1964" s="43">
        <v>0.53</v>
      </c>
      <c r="C1964" s="44">
        <v>1.6037232996917801</v>
      </c>
    </row>
    <row r="1965" spans="1:3" x14ac:dyDescent="0.35">
      <c r="A1965" s="42" t="s">
        <v>2094</v>
      </c>
      <c r="B1965" s="43">
        <v>0.53</v>
      </c>
      <c r="C1965" s="44">
        <v>0.150726704189037</v>
      </c>
    </row>
    <row r="1966" spans="1:3" x14ac:dyDescent="0.35">
      <c r="A1966" s="42" t="s">
        <v>2095</v>
      </c>
      <c r="B1966" s="43">
        <v>0.53</v>
      </c>
      <c r="C1966" s="44">
        <v>0.41131845302081699</v>
      </c>
    </row>
    <row r="1967" spans="1:3" x14ac:dyDescent="0.35">
      <c r="A1967" s="42" t="s">
        <v>2096</v>
      </c>
      <c r="B1967" s="43">
        <v>0.53</v>
      </c>
      <c r="C1967" s="44">
        <v>0.14638723079337901</v>
      </c>
    </row>
    <row r="1968" spans="1:3" x14ac:dyDescent="0.35">
      <c r="A1968" s="42" t="s">
        <v>2097</v>
      </c>
      <c r="B1968" s="43">
        <v>0.53</v>
      </c>
      <c r="C1968" s="44">
        <v>-1.6531892457916699</v>
      </c>
    </row>
    <row r="1969" spans="1:3" x14ac:dyDescent="0.35">
      <c r="A1969" s="42" t="s">
        <v>2098</v>
      </c>
      <c r="B1969" s="43">
        <v>0.53</v>
      </c>
      <c r="C1969" s="44">
        <v>0.34027961297430798</v>
      </c>
    </row>
    <row r="1970" spans="1:3" x14ac:dyDescent="0.35">
      <c r="A1970" s="42" t="s">
        <v>2099</v>
      </c>
      <c r="B1970" s="43">
        <v>0.53</v>
      </c>
      <c r="C1970" s="44">
        <v>0.33496462453167702</v>
      </c>
    </row>
    <row r="1971" spans="1:3" x14ac:dyDescent="0.35">
      <c r="A1971" s="42" t="s">
        <v>2100</v>
      </c>
      <c r="B1971" s="43">
        <v>0.53</v>
      </c>
      <c r="C1971" s="44">
        <v>-1.73773391084669</v>
      </c>
    </row>
    <row r="1972" spans="1:3" x14ac:dyDescent="0.35">
      <c r="A1972" s="42" t="s">
        <v>2101</v>
      </c>
      <c r="B1972" s="43">
        <v>0.53</v>
      </c>
      <c r="C1972" s="44">
        <v>0.47285620786815102</v>
      </c>
    </row>
    <row r="1973" spans="1:3" x14ac:dyDescent="0.35">
      <c r="A1973" s="42" t="s">
        <v>2102</v>
      </c>
      <c r="B1973" s="43">
        <v>0.53</v>
      </c>
      <c r="C1973" s="44">
        <v>6.3820063114232703E-2</v>
      </c>
    </row>
    <row r="1974" spans="1:3" x14ac:dyDescent="0.35">
      <c r="A1974" s="42" t="s">
        <v>2103</v>
      </c>
      <c r="B1974" s="43">
        <v>0.53</v>
      </c>
      <c r="C1974" s="44">
        <v>-0.64216503050954798</v>
      </c>
    </row>
    <row r="1975" spans="1:3" x14ac:dyDescent="0.35">
      <c r="A1975" s="42" t="s">
        <v>2104</v>
      </c>
      <c r="B1975" s="43">
        <v>0.53</v>
      </c>
      <c r="C1975" s="44">
        <v>-0.27823811810573401</v>
      </c>
    </row>
    <row r="1976" spans="1:3" x14ac:dyDescent="0.35">
      <c r="A1976" s="42" t="s">
        <v>2105</v>
      </c>
      <c r="B1976" s="43">
        <v>0.53</v>
      </c>
      <c r="C1976" s="44">
        <v>2.8301208095053099E-2</v>
      </c>
    </row>
    <row r="1977" spans="1:3" x14ac:dyDescent="0.35">
      <c r="A1977" s="42" t="s">
        <v>2106</v>
      </c>
      <c r="B1977" s="43">
        <v>0.53</v>
      </c>
      <c r="C1977" s="44">
        <v>4.4269274211979797</v>
      </c>
    </row>
    <row r="1978" spans="1:3" x14ac:dyDescent="0.35">
      <c r="A1978" s="42" t="s">
        <v>2107</v>
      </c>
      <c r="B1978" s="43">
        <v>0.53</v>
      </c>
      <c r="C1978" s="44">
        <v>2.0422041437069098</v>
      </c>
    </row>
    <row r="1979" spans="1:3" x14ac:dyDescent="0.35">
      <c r="A1979" s="42" t="s">
        <v>2108</v>
      </c>
      <c r="B1979" s="43">
        <v>0.53</v>
      </c>
      <c r="C1979" s="44">
        <v>0.266007552180694</v>
      </c>
    </row>
    <row r="1980" spans="1:3" x14ac:dyDescent="0.35">
      <c r="A1980" s="42" t="s">
        <v>2109</v>
      </c>
      <c r="B1980" s="43">
        <v>0.53</v>
      </c>
      <c r="C1980" s="44">
        <v>0.21941199445649001</v>
      </c>
    </row>
    <row r="1981" spans="1:3" x14ac:dyDescent="0.35">
      <c r="A1981" s="42" t="s">
        <v>2110</v>
      </c>
      <c r="B1981" s="43">
        <v>0.53</v>
      </c>
      <c r="C1981" s="44">
        <v>1.2943376920835901</v>
      </c>
    </row>
    <row r="1982" spans="1:3" x14ac:dyDescent="0.35">
      <c r="A1982" s="42" t="s">
        <v>2111</v>
      </c>
      <c r="B1982" s="43">
        <v>0.53</v>
      </c>
      <c r="C1982" s="44">
        <v>0.318298403740712</v>
      </c>
    </row>
    <row r="1983" spans="1:3" x14ac:dyDescent="0.35">
      <c r="A1983" s="42" t="s">
        <v>2112</v>
      </c>
      <c r="B1983" s="43">
        <v>0.53</v>
      </c>
      <c r="C1983" s="44">
        <v>0.49472626707011602</v>
      </c>
    </row>
    <row r="1984" spans="1:3" x14ac:dyDescent="0.35">
      <c r="A1984" s="42" t="s">
        <v>2113</v>
      </c>
      <c r="B1984" s="43">
        <v>0.53</v>
      </c>
      <c r="C1984" s="44">
        <v>-3.6312485308362098E-2</v>
      </c>
    </row>
    <row r="1985" spans="1:3" x14ac:dyDescent="0.35">
      <c r="A1985" s="42" t="s">
        <v>2114</v>
      </c>
      <c r="B1985" s="43">
        <v>0.53</v>
      </c>
      <c r="C1985" s="44">
        <v>-0.306118642720412</v>
      </c>
    </row>
    <row r="1986" spans="1:3" x14ac:dyDescent="0.35">
      <c r="A1986" s="42" t="s">
        <v>2115</v>
      </c>
      <c r="B1986" s="43">
        <v>0.53</v>
      </c>
      <c r="C1986" s="44">
        <v>-1.49085616373608</v>
      </c>
    </row>
    <row r="1987" spans="1:3" x14ac:dyDescent="0.35">
      <c r="A1987" s="42" t="s">
        <v>2116</v>
      </c>
      <c r="B1987" s="43">
        <v>0.53</v>
      </c>
      <c r="C1987" s="44">
        <v>0.35225661248073098</v>
      </c>
    </row>
    <row r="1988" spans="1:3" x14ac:dyDescent="0.35">
      <c r="A1988" s="42" t="s">
        <v>2117</v>
      </c>
      <c r="B1988" s="43">
        <v>0.53</v>
      </c>
      <c r="C1988" s="44">
        <v>1.5114824651077201</v>
      </c>
    </row>
    <row r="1989" spans="1:3" x14ac:dyDescent="0.35">
      <c r="A1989" s="42" t="s">
        <v>2118</v>
      </c>
      <c r="B1989" s="43">
        <v>0.53</v>
      </c>
      <c r="C1989" s="44">
        <v>-4.9945881333616E-2</v>
      </c>
    </row>
    <row r="1990" spans="1:3" x14ac:dyDescent="0.35">
      <c r="A1990" s="42" t="s">
        <v>2119</v>
      </c>
      <c r="B1990" s="43">
        <v>0.53</v>
      </c>
      <c r="C1990" s="44">
        <v>-0.387538332812358</v>
      </c>
    </row>
    <row r="1991" spans="1:3" x14ac:dyDescent="0.35">
      <c r="A1991" s="42" t="s">
        <v>2120</v>
      </c>
      <c r="B1991" s="43">
        <v>0.53</v>
      </c>
      <c r="C1991" s="44">
        <v>-0.47494063957782501</v>
      </c>
    </row>
    <row r="1992" spans="1:3" x14ac:dyDescent="0.35">
      <c r="A1992" s="42" t="s">
        <v>2121</v>
      </c>
      <c r="B1992" s="43">
        <v>0.53</v>
      </c>
      <c r="C1992" s="44">
        <v>-0.30559011805648101</v>
      </c>
    </row>
    <row r="1993" spans="1:3" x14ac:dyDescent="0.35">
      <c r="A1993" s="42" t="s">
        <v>2122</v>
      </c>
      <c r="B1993" s="43">
        <v>0.53</v>
      </c>
      <c r="C1993" s="44">
        <v>0.84856286101588896</v>
      </c>
    </row>
    <row r="1994" spans="1:3" x14ac:dyDescent="0.35">
      <c r="A1994" s="42" t="s">
        <v>2123</v>
      </c>
      <c r="B1994" s="43">
        <v>0.53</v>
      </c>
      <c r="C1994" s="44">
        <v>-0.74896063831104998</v>
      </c>
    </row>
    <row r="1995" spans="1:3" x14ac:dyDescent="0.35">
      <c r="A1995" s="42" t="s">
        <v>2124</v>
      </c>
      <c r="B1995" s="43">
        <v>0.53</v>
      </c>
      <c r="C1995" s="44">
        <v>3.8311445624795901</v>
      </c>
    </row>
    <row r="1996" spans="1:3" x14ac:dyDescent="0.35">
      <c r="A1996" s="42" t="s">
        <v>2125</v>
      </c>
      <c r="B1996" s="43">
        <v>0.53</v>
      </c>
      <c r="C1996" s="44">
        <v>0.46926665919015198</v>
      </c>
    </row>
    <row r="1997" spans="1:3" x14ac:dyDescent="0.35">
      <c r="A1997" s="42" t="s">
        <v>2126</v>
      </c>
      <c r="B1997" s="43">
        <v>0.53</v>
      </c>
      <c r="C1997" s="44">
        <v>2.0174242675196501</v>
      </c>
    </row>
    <row r="1998" spans="1:3" x14ac:dyDescent="0.35">
      <c r="A1998" s="42" t="s">
        <v>2127</v>
      </c>
      <c r="B1998" s="43">
        <v>0.53</v>
      </c>
      <c r="C1998" s="44">
        <v>-0.557688442166278</v>
      </c>
    </row>
    <row r="1999" spans="1:3" x14ac:dyDescent="0.35">
      <c r="A1999" s="42" t="s">
        <v>2128</v>
      </c>
      <c r="B1999" s="43">
        <v>0.53</v>
      </c>
      <c r="C1999" s="44">
        <v>-8.9806761977330396E-2</v>
      </c>
    </row>
    <row r="2000" spans="1:3" x14ac:dyDescent="0.35">
      <c r="A2000" s="42" t="s">
        <v>2129</v>
      </c>
      <c r="B2000" s="43">
        <v>0.53</v>
      </c>
      <c r="C2000" s="44">
        <v>0.141039625008265</v>
      </c>
    </row>
    <row r="2001" spans="1:3" x14ac:dyDescent="0.35">
      <c r="A2001" s="42" t="s">
        <v>2130</v>
      </c>
      <c r="B2001" s="43">
        <v>0.53</v>
      </c>
      <c r="C2001" s="44">
        <v>0.12859212520170499</v>
      </c>
    </row>
    <row r="2002" spans="1:3" x14ac:dyDescent="0.35">
      <c r="A2002" s="42" t="s">
        <v>2131</v>
      </c>
      <c r="B2002" s="43">
        <v>0.53</v>
      </c>
      <c r="C2002" s="44">
        <v>-0.42708603350421198</v>
      </c>
    </row>
    <row r="2003" spans="1:3" x14ac:dyDescent="0.35">
      <c r="A2003" s="42" t="s">
        <v>2132</v>
      </c>
      <c r="B2003" s="43">
        <v>0.53</v>
      </c>
      <c r="C2003" s="44">
        <v>-7.1982127839865697</v>
      </c>
    </row>
    <row r="2004" spans="1:3" x14ac:dyDescent="0.35">
      <c r="A2004" s="42" t="s">
        <v>2133</v>
      </c>
      <c r="B2004" s="43">
        <v>0.53</v>
      </c>
      <c r="C2004" s="44">
        <v>0.70356593533519296</v>
      </c>
    </row>
    <row r="2005" spans="1:3" x14ac:dyDescent="0.35">
      <c r="A2005" s="42" t="s">
        <v>2134</v>
      </c>
      <c r="B2005" s="43">
        <v>0.53</v>
      </c>
      <c r="C2005" s="44">
        <v>0.18267204818095101</v>
      </c>
    </row>
    <row r="2006" spans="1:3" x14ac:dyDescent="0.35">
      <c r="A2006" s="42" t="s">
        <v>2135</v>
      </c>
      <c r="B2006" s="43">
        <v>0.53</v>
      </c>
      <c r="C2006" s="44">
        <v>-0.141465107237225</v>
      </c>
    </row>
    <row r="2007" spans="1:3" x14ac:dyDescent="0.35">
      <c r="A2007" s="42" t="s">
        <v>2136</v>
      </c>
      <c r="B2007" s="43">
        <v>0.53</v>
      </c>
      <c r="C2007" s="44">
        <v>6.55969619797325E-3</v>
      </c>
    </row>
    <row r="2008" spans="1:3" x14ac:dyDescent="0.35">
      <c r="A2008" s="42" t="s">
        <v>2137</v>
      </c>
      <c r="B2008" s="43">
        <v>0.53</v>
      </c>
      <c r="C2008" s="44">
        <v>-0.29136684227794302</v>
      </c>
    </row>
    <row r="2009" spans="1:3" x14ac:dyDescent="0.35">
      <c r="A2009" s="42" t="s">
        <v>2138</v>
      </c>
      <c r="B2009" s="43">
        <v>0.53</v>
      </c>
      <c r="C2009" s="44">
        <v>0.26574541425965198</v>
      </c>
    </row>
    <row r="2010" spans="1:3" x14ac:dyDescent="0.35">
      <c r="A2010" s="42" t="s">
        <v>2139</v>
      </c>
      <c r="B2010" s="43">
        <v>0.53</v>
      </c>
      <c r="C2010" s="44">
        <v>0.52488012139513396</v>
      </c>
    </row>
    <row r="2011" spans="1:3" x14ac:dyDescent="0.35">
      <c r="A2011" s="42" t="s">
        <v>2140</v>
      </c>
      <c r="B2011" s="43">
        <v>0.53</v>
      </c>
      <c r="C2011" s="44">
        <v>2.9989048593295198E-2</v>
      </c>
    </row>
    <row r="2012" spans="1:3" x14ac:dyDescent="0.35">
      <c r="A2012" s="42" t="s">
        <v>2141</v>
      </c>
      <c r="B2012" s="43">
        <v>0.53</v>
      </c>
      <c r="C2012" s="44">
        <v>0.32115359939166599</v>
      </c>
    </row>
    <row r="2013" spans="1:3" x14ac:dyDescent="0.35">
      <c r="A2013" s="42" t="s">
        <v>2142</v>
      </c>
      <c r="B2013" s="43">
        <v>0.53</v>
      </c>
      <c r="C2013" s="44">
        <v>4.1721157203065502</v>
      </c>
    </row>
    <row r="2014" spans="1:3" x14ac:dyDescent="0.35">
      <c r="A2014" s="42" t="s">
        <v>2143</v>
      </c>
      <c r="B2014" s="43">
        <v>0.53</v>
      </c>
      <c r="C2014" s="44">
        <v>-0.53796785625128596</v>
      </c>
    </row>
    <row r="2015" spans="1:3" x14ac:dyDescent="0.35">
      <c r="A2015" s="42" t="s">
        <v>2144</v>
      </c>
      <c r="B2015" s="43">
        <v>0.53</v>
      </c>
      <c r="C2015" s="44">
        <v>1.0309166646738399</v>
      </c>
    </row>
    <row r="2016" spans="1:3" x14ac:dyDescent="0.35">
      <c r="A2016" s="42" t="s">
        <v>2145</v>
      </c>
      <c r="B2016" s="43">
        <v>0.53</v>
      </c>
      <c r="C2016" s="44">
        <v>3.6833009554643898</v>
      </c>
    </row>
    <row r="2017" spans="1:3" x14ac:dyDescent="0.35">
      <c r="A2017" s="42" t="s">
        <v>2146</v>
      </c>
      <c r="B2017" s="43">
        <v>0.53</v>
      </c>
      <c r="C2017" s="44">
        <v>6.0715343264368102E-2</v>
      </c>
    </row>
    <row r="2018" spans="1:3" x14ac:dyDescent="0.35">
      <c r="A2018" s="42" t="s">
        <v>2147</v>
      </c>
      <c r="B2018" s="43">
        <v>0.53</v>
      </c>
      <c r="C2018" s="44">
        <v>0.25873748212187198</v>
      </c>
    </row>
    <row r="2019" spans="1:3" x14ac:dyDescent="0.35">
      <c r="A2019" s="42" t="s">
        <v>2148</v>
      </c>
      <c r="B2019" s="43">
        <v>0.53</v>
      </c>
      <c r="C2019" s="44">
        <v>-0.44680801022125999</v>
      </c>
    </row>
    <row r="2020" spans="1:3" x14ac:dyDescent="0.35">
      <c r="A2020" s="42" t="s">
        <v>2149</v>
      </c>
      <c r="B2020" s="43">
        <v>0.53</v>
      </c>
      <c r="C2020" s="44">
        <v>-1.3368743514044501</v>
      </c>
    </row>
    <row r="2021" spans="1:3" x14ac:dyDescent="0.35">
      <c r="A2021" s="42" t="s">
        <v>2150</v>
      </c>
      <c r="B2021" s="43">
        <v>0.53</v>
      </c>
      <c r="C2021" s="44">
        <v>-7.3889297705791904E-2</v>
      </c>
    </row>
    <row r="2022" spans="1:3" x14ac:dyDescent="0.35">
      <c r="A2022" s="42" t="s">
        <v>2151</v>
      </c>
      <c r="B2022" s="43">
        <v>0.53</v>
      </c>
      <c r="C2022" s="44">
        <v>-0.55192078956555102</v>
      </c>
    </row>
    <row r="2023" spans="1:3" x14ac:dyDescent="0.35">
      <c r="A2023" s="42" t="s">
        <v>2152</v>
      </c>
      <c r="B2023" s="43">
        <v>0.53</v>
      </c>
      <c r="C2023" s="44">
        <v>4.6359555672969801</v>
      </c>
    </row>
    <row r="2024" spans="1:3" x14ac:dyDescent="0.35">
      <c r="A2024" s="42" t="s">
        <v>2153</v>
      </c>
      <c r="B2024" s="43">
        <v>0.53</v>
      </c>
      <c r="C2024" s="44">
        <v>0.92025294085851805</v>
      </c>
    </row>
    <row r="2025" spans="1:3" x14ac:dyDescent="0.35">
      <c r="A2025" s="42" t="s">
        <v>2154</v>
      </c>
      <c r="B2025" s="43">
        <v>0.53</v>
      </c>
      <c r="C2025" s="44">
        <v>0.231977764906662</v>
      </c>
    </row>
    <row r="2026" spans="1:3" x14ac:dyDescent="0.35">
      <c r="A2026" s="42" t="s">
        <v>2155</v>
      </c>
      <c r="B2026" s="43">
        <v>0.53</v>
      </c>
      <c r="C2026" s="44">
        <v>0.46820568760049203</v>
      </c>
    </row>
    <row r="2027" spans="1:3" x14ac:dyDescent="0.35">
      <c r="A2027" s="42" t="s">
        <v>2156</v>
      </c>
      <c r="B2027" s="43">
        <v>0.52</v>
      </c>
      <c r="C2027" s="44">
        <v>0.16459737199875299</v>
      </c>
    </row>
    <row r="2028" spans="1:3" x14ac:dyDescent="0.35">
      <c r="A2028" s="42" t="s">
        <v>2157</v>
      </c>
      <c r="B2028" s="43">
        <v>0.52</v>
      </c>
      <c r="C2028" s="44">
        <v>0.19289303754015899</v>
      </c>
    </row>
    <row r="2029" spans="1:3" x14ac:dyDescent="0.35">
      <c r="A2029" s="42" t="s">
        <v>2158</v>
      </c>
      <c r="B2029" s="43">
        <v>0.52</v>
      </c>
      <c r="C2029" s="44">
        <v>-7.5893467990481703E-2</v>
      </c>
    </row>
    <row r="2030" spans="1:3" x14ac:dyDescent="0.35">
      <c r="A2030" s="42" t="s">
        <v>2159</v>
      </c>
      <c r="B2030" s="43">
        <v>0.52</v>
      </c>
      <c r="C2030" s="44">
        <v>-0.88010736734860395</v>
      </c>
    </row>
    <row r="2031" spans="1:3" x14ac:dyDescent="0.35">
      <c r="A2031" s="42" t="s">
        <v>2160</v>
      </c>
      <c r="B2031" s="43">
        <v>0.52</v>
      </c>
      <c r="C2031" s="44">
        <v>-3.1976717061051199</v>
      </c>
    </row>
    <row r="2032" spans="1:3" x14ac:dyDescent="0.35">
      <c r="A2032" s="42" t="s">
        <v>2161</v>
      </c>
      <c r="B2032" s="43">
        <v>0.52</v>
      </c>
      <c r="C2032" s="44">
        <v>-0.34592871470817399</v>
      </c>
    </row>
    <row r="2033" spans="1:3" x14ac:dyDescent="0.35">
      <c r="A2033" s="42" t="s">
        <v>2162</v>
      </c>
      <c r="B2033" s="43">
        <v>0.52</v>
      </c>
      <c r="C2033" s="44">
        <v>-2.8119330874138999E-3</v>
      </c>
    </row>
    <row r="2034" spans="1:3" x14ac:dyDescent="0.35">
      <c r="A2034" s="42" t="s">
        <v>2163</v>
      </c>
      <c r="B2034" s="43">
        <v>0.52</v>
      </c>
      <c r="C2034" s="44">
        <v>9.0897979706288504E-2</v>
      </c>
    </row>
    <row r="2035" spans="1:3" x14ac:dyDescent="0.35">
      <c r="A2035" s="42" t="s">
        <v>2164</v>
      </c>
      <c r="B2035" s="43">
        <v>0.52</v>
      </c>
      <c r="C2035" s="44">
        <v>-3.5133447753540699</v>
      </c>
    </row>
    <row r="2036" spans="1:3" x14ac:dyDescent="0.35">
      <c r="A2036" s="42" t="s">
        <v>2165</v>
      </c>
      <c r="B2036" s="43">
        <v>0.52</v>
      </c>
      <c r="C2036" s="44">
        <v>-0.12871097193401801</v>
      </c>
    </row>
    <row r="2037" spans="1:3" x14ac:dyDescent="0.35">
      <c r="A2037" s="42" t="s">
        <v>2166</v>
      </c>
      <c r="B2037" s="43">
        <v>0.52</v>
      </c>
      <c r="C2037" s="44">
        <v>6.2068909511324002E-2</v>
      </c>
    </row>
    <row r="2038" spans="1:3" x14ac:dyDescent="0.35">
      <c r="A2038" s="42" t="s">
        <v>2167</v>
      </c>
      <c r="B2038" s="43">
        <v>0.52</v>
      </c>
      <c r="C2038" s="44">
        <v>-4.1942137037460601E-2</v>
      </c>
    </row>
    <row r="2039" spans="1:3" x14ac:dyDescent="0.35">
      <c r="A2039" s="42" t="s">
        <v>2168</v>
      </c>
      <c r="B2039" s="43">
        <v>0.52</v>
      </c>
      <c r="C2039" s="44">
        <v>2.7730663214667999</v>
      </c>
    </row>
    <row r="2040" spans="1:3" x14ac:dyDescent="0.35">
      <c r="A2040" s="42" t="s">
        <v>2169</v>
      </c>
      <c r="B2040" s="43">
        <v>0.52</v>
      </c>
      <c r="C2040" s="44">
        <v>-0.43225651720259201</v>
      </c>
    </row>
    <row r="2041" spans="1:3" x14ac:dyDescent="0.35">
      <c r="A2041" s="42" t="s">
        <v>2170</v>
      </c>
      <c r="B2041" s="43">
        <v>0.52</v>
      </c>
      <c r="C2041" s="44">
        <v>0.123339469806498</v>
      </c>
    </row>
    <row r="2042" spans="1:3" x14ac:dyDescent="0.35">
      <c r="A2042" s="42" t="s">
        <v>2171</v>
      </c>
      <c r="B2042" s="43">
        <v>0.52</v>
      </c>
      <c r="C2042" s="44">
        <v>1.4511635739990999E-2</v>
      </c>
    </row>
    <row r="2043" spans="1:3" x14ac:dyDescent="0.35">
      <c r="A2043" s="42" t="s">
        <v>2172</v>
      </c>
      <c r="B2043" s="43">
        <v>0.52</v>
      </c>
      <c r="C2043" s="44">
        <v>-5.2928535360335302E-2</v>
      </c>
    </row>
    <row r="2044" spans="1:3" x14ac:dyDescent="0.35">
      <c r="A2044" s="42" t="s">
        <v>2173</v>
      </c>
      <c r="B2044" s="43">
        <v>0.52</v>
      </c>
      <c r="C2044" s="44">
        <v>1.8189451857755901</v>
      </c>
    </row>
    <row r="2045" spans="1:3" x14ac:dyDescent="0.35">
      <c r="A2045" s="42" t="s">
        <v>2174</v>
      </c>
      <c r="B2045" s="43">
        <v>0.52</v>
      </c>
      <c r="C2045" s="44">
        <v>-0.97482530693095404</v>
      </c>
    </row>
    <row r="2046" spans="1:3" x14ac:dyDescent="0.35">
      <c r="A2046" s="42" t="s">
        <v>2175</v>
      </c>
      <c r="B2046" s="43">
        <v>0.52</v>
      </c>
      <c r="C2046" s="44">
        <v>5.2154939583301001</v>
      </c>
    </row>
    <row r="2047" spans="1:3" x14ac:dyDescent="0.35">
      <c r="A2047" s="42" t="s">
        <v>2176</v>
      </c>
      <c r="B2047" s="43">
        <v>0.52</v>
      </c>
      <c r="C2047" s="44">
        <v>2.0104476939600699</v>
      </c>
    </row>
    <row r="2048" spans="1:3" x14ac:dyDescent="0.35">
      <c r="A2048" s="42" t="s">
        <v>2177</v>
      </c>
      <c r="B2048" s="43">
        <v>0.52</v>
      </c>
      <c r="C2048" s="44">
        <v>-1.0943721833379201</v>
      </c>
    </row>
    <row r="2049" spans="1:3" x14ac:dyDescent="0.35">
      <c r="A2049" s="42" t="s">
        <v>2178</v>
      </c>
      <c r="B2049" s="43">
        <v>0.52</v>
      </c>
      <c r="C2049" s="44">
        <v>1.68630409348607</v>
      </c>
    </row>
    <row r="2050" spans="1:3" x14ac:dyDescent="0.35">
      <c r="A2050" s="42" t="s">
        <v>2179</v>
      </c>
      <c r="B2050" s="43">
        <v>0.52</v>
      </c>
      <c r="C2050" s="44">
        <v>-3.7211439865420801</v>
      </c>
    </row>
    <row r="2051" spans="1:3" x14ac:dyDescent="0.35">
      <c r="A2051" s="42" t="s">
        <v>2180</v>
      </c>
      <c r="B2051" s="43">
        <v>0.52</v>
      </c>
      <c r="C2051" s="44">
        <v>-0.22052126502657701</v>
      </c>
    </row>
    <row r="2052" spans="1:3" x14ac:dyDescent="0.35">
      <c r="A2052" s="42" t="s">
        <v>2181</v>
      </c>
      <c r="B2052" s="43">
        <v>0.52</v>
      </c>
      <c r="C2052" s="44">
        <v>1.5136936623951799E-3</v>
      </c>
    </row>
    <row r="2053" spans="1:3" x14ac:dyDescent="0.35">
      <c r="A2053" s="42" t="s">
        <v>2182</v>
      </c>
      <c r="B2053" s="43">
        <v>0.52</v>
      </c>
      <c r="C2053" s="44">
        <v>0.258781620583593</v>
      </c>
    </row>
    <row r="2054" spans="1:3" x14ac:dyDescent="0.35">
      <c r="A2054" s="42" t="s">
        <v>2183</v>
      </c>
      <c r="B2054" s="43">
        <v>0.52</v>
      </c>
      <c r="C2054" s="44">
        <v>0.22630033813140299</v>
      </c>
    </row>
    <row r="2055" spans="1:3" x14ac:dyDescent="0.35">
      <c r="A2055" s="42" t="s">
        <v>2184</v>
      </c>
      <c r="B2055" s="43">
        <v>0.52</v>
      </c>
      <c r="C2055" s="44">
        <v>-0.59157952487215004</v>
      </c>
    </row>
    <row r="2056" spans="1:3" x14ac:dyDescent="0.35">
      <c r="A2056" s="42" t="s">
        <v>2185</v>
      </c>
      <c r="B2056" s="43">
        <v>0.52</v>
      </c>
      <c r="C2056" s="44">
        <v>2.26700807979651</v>
      </c>
    </row>
    <row r="2057" spans="1:3" x14ac:dyDescent="0.35">
      <c r="A2057" s="42" t="s">
        <v>2186</v>
      </c>
      <c r="B2057" s="43">
        <v>0.52</v>
      </c>
      <c r="C2057" s="44">
        <v>1.3966312853799701</v>
      </c>
    </row>
    <row r="2058" spans="1:3" x14ac:dyDescent="0.35">
      <c r="A2058" s="42" t="s">
        <v>2187</v>
      </c>
      <c r="B2058" s="43">
        <v>0.52</v>
      </c>
      <c r="C2058" s="44">
        <v>-0.47878887123838398</v>
      </c>
    </row>
    <row r="2059" spans="1:3" x14ac:dyDescent="0.35">
      <c r="A2059" s="42" t="s">
        <v>2188</v>
      </c>
      <c r="B2059" s="43">
        <v>0.52</v>
      </c>
      <c r="C2059" s="44">
        <v>0.96687275218195701</v>
      </c>
    </row>
    <row r="2060" spans="1:3" x14ac:dyDescent="0.35">
      <c r="A2060" s="42" t="s">
        <v>2189</v>
      </c>
      <c r="B2060" s="43">
        <v>0.52</v>
      </c>
      <c r="C2060" s="44">
        <v>0.215960602099522</v>
      </c>
    </row>
    <row r="2061" spans="1:3" x14ac:dyDescent="0.35">
      <c r="A2061" s="42" t="s">
        <v>2190</v>
      </c>
      <c r="B2061" s="43">
        <v>0.52</v>
      </c>
      <c r="C2061" s="44">
        <v>7.7759740364628599E-2</v>
      </c>
    </row>
    <row r="2062" spans="1:3" x14ac:dyDescent="0.35">
      <c r="A2062" s="42" t="s">
        <v>2191</v>
      </c>
      <c r="B2062" s="43">
        <v>0.52</v>
      </c>
      <c r="C2062" s="44">
        <v>0.29152931442253899</v>
      </c>
    </row>
    <row r="2063" spans="1:3" x14ac:dyDescent="0.35">
      <c r="A2063" s="42" t="s">
        <v>2192</v>
      </c>
      <c r="B2063" s="43">
        <v>0.52</v>
      </c>
      <c r="C2063" s="44">
        <v>0.716891719438288</v>
      </c>
    </row>
    <row r="2064" spans="1:3" x14ac:dyDescent="0.35">
      <c r="A2064" s="42" t="s">
        <v>2193</v>
      </c>
      <c r="B2064" s="43">
        <v>0.52</v>
      </c>
      <c r="C2064" s="44">
        <v>-0.50774693150322403</v>
      </c>
    </row>
    <row r="2065" spans="1:3" x14ac:dyDescent="0.35">
      <c r="A2065" s="42" t="s">
        <v>2194</v>
      </c>
      <c r="B2065" s="43">
        <v>0.52</v>
      </c>
      <c r="C2065" s="44">
        <v>-0.471846555782441</v>
      </c>
    </row>
    <row r="2066" spans="1:3" x14ac:dyDescent="0.35">
      <c r="A2066" s="42" t="s">
        <v>2195</v>
      </c>
      <c r="B2066" s="43">
        <v>0.52</v>
      </c>
      <c r="C2066" s="44">
        <v>-0.17673321758628299</v>
      </c>
    </row>
    <row r="2067" spans="1:3" x14ac:dyDescent="0.35">
      <c r="A2067" s="42" t="s">
        <v>2196</v>
      </c>
      <c r="B2067" s="43">
        <v>0.52</v>
      </c>
      <c r="C2067" s="44">
        <v>-1.74557997688775</v>
      </c>
    </row>
    <row r="2068" spans="1:3" x14ac:dyDescent="0.35">
      <c r="A2068" s="42" t="s">
        <v>2197</v>
      </c>
      <c r="B2068" s="43">
        <v>0.52</v>
      </c>
      <c r="C2068" s="44">
        <v>0.165704935915616</v>
      </c>
    </row>
    <row r="2069" spans="1:3" x14ac:dyDescent="0.35">
      <c r="A2069" s="42" t="s">
        <v>2198</v>
      </c>
      <c r="B2069" s="43">
        <v>0.52</v>
      </c>
      <c r="C2069" s="44">
        <v>-0.37467371844272701</v>
      </c>
    </row>
    <row r="2070" spans="1:3" x14ac:dyDescent="0.35">
      <c r="A2070" s="42" t="s">
        <v>2199</v>
      </c>
      <c r="B2070" s="43">
        <v>0.52</v>
      </c>
      <c r="C2070" s="44">
        <v>-0.751505275216095</v>
      </c>
    </row>
    <row r="2071" spans="1:3" x14ac:dyDescent="0.35">
      <c r="A2071" s="42" t="s">
        <v>2200</v>
      </c>
      <c r="B2071" s="43">
        <v>0.52</v>
      </c>
      <c r="C2071" s="44">
        <v>0.16458312886542201</v>
      </c>
    </row>
    <row r="2072" spans="1:3" x14ac:dyDescent="0.35">
      <c r="A2072" s="42" t="s">
        <v>2201</v>
      </c>
      <c r="B2072" s="43">
        <v>0.52</v>
      </c>
      <c r="C2072" s="44">
        <v>0.190165945354726</v>
      </c>
    </row>
    <row r="2073" spans="1:3" x14ac:dyDescent="0.35">
      <c r="A2073" s="42" t="s">
        <v>2202</v>
      </c>
      <c r="B2073" s="43">
        <v>0.52</v>
      </c>
      <c r="C2073" s="44">
        <v>-3.7227230018258202</v>
      </c>
    </row>
    <row r="2074" spans="1:3" x14ac:dyDescent="0.35">
      <c r="A2074" s="42" t="s">
        <v>2203</v>
      </c>
      <c r="B2074" s="43">
        <v>0.52</v>
      </c>
      <c r="C2074" s="44">
        <v>0.69887207206408197</v>
      </c>
    </row>
    <row r="2075" spans="1:3" x14ac:dyDescent="0.35">
      <c r="A2075" s="42" t="s">
        <v>2204</v>
      </c>
      <c r="B2075" s="43">
        <v>0.52</v>
      </c>
      <c r="C2075" s="44">
        <v>1.33320560648474</v>
      </c>
    </row>
    <row r="2076" spans="1:3" x14ac:dyDescent="0.35">
      <c r="A2076" s="42" t="s">
        <v>2205</v>
      </c>
      <c r="B2076" s="43">
        <v>0.52</v>
      </c>
      <c r="C2076" s="44">
        <v>3.3868797984415502</v>
      </c>
    </row>
    <row r="2077" spans="1:3" x14ac:dyDescent="0.35">
      <c r="A2077" s="42" t="s">
        <v>2206</v>
      </c>
      <c r="B2077" s="43">
        <v>0.52</v>
      </c>
      <c r="C2077" s="44">
        <v>0.91519224557622203</v>
      </c>
    </row>
    <row r="2078" spans="1:3" x14ac:dyDescent="0.35">
      <c r="A2078" s="42" t="s">
        <v>2207</v>
      </c>
      <c r="B2078" s="43">
        <v>0.52</v>
      </c>
      <c r="C2078" s="44">
        <v>2.2309050778153101E-2</v>
      </c>
    </row>
    <row r="2079" spans="1:3" x14ac:dyDescent="0.35">
      <c r="A2079" s="42" t="s">
        <v>2208</v>
      </c>
      <c r="B2079" s="43">
        <v>0.52</v>
      </c>
      <c r="C2079" s="44">
        <v>2.9502395879564599E-2</v>
      </c>
    </row>
    <row r="2080" spans="1:3" x14ac:dyDescent="0.35">
      <c r="A2080" s="42" t="s">
        <v>2209</v>
      </c>
      <c r="B2080" s="43">
        <v>0.52</v>
      </c>
      <c r="C2080" s="44">
        <v>-1.2053247366553299</v>
      </c>
    </row>
    <row r="2081" spans="1:3" x14ac:dyDescent="0.35">
      <c r="A2081" s="42" t="s">
        <v>2210</v>
      </c>
      <c r="B2081" s="43">
        <v>0.52</v>
      </c>
      <c r="C2081" s="44">
        <v>0.37866539471132299</v>
      </c>
    </row>
    <row r="2082" spans="1:3" x14ac:dyDescent="0.35">
      <c r="A2082" s="42" t="s">
        <v>2211</v>
      </c>
      <c r="B2082" s="43">
        <v>0.52</v>
      </c>
      <c r="C2082" s="44">
        <v>-0.84468410054860099</v>
      </c>
    </row>
    <row r="2083" spans="1:3" x14ac:dyDescent="0.35">
      <c r="A2083" s="42" t="s">
        <v>2212</v>
      </c>
      <c r="B2083" s="43">
        <v>0.52</v>
      </c>
      <c r="C2083" s="44">
        <v>-1.0151238215425999</v>
      </c>
    </row>
    <row r="2084" spans="1:3" x14ac:dyDescent="0.35">
      <c r="A2084" s="42" t="s">
        <v>2213</v>
      </c>
      <c r="B2084" s="43">
        <v>0.52</v>
      </c>
      <c r="C2084" s="44">
        <v>1.9140557659380999</v>
      </c>
    </row>
    <row r="2085" spans="1:3" x14ac:dyDescent="0.35">
      <c r="A2085" s="42" t="s">
        <v>2214</v>
      </c>
      <c r="B2085" s="43">
        <v>0.52</v>
      </c>
      <c r="C2085" s="44">
        <v>0.85285760305270197</v>
      </c>
    </row>
    <row r="2086" spans="1:3" x14ac:dyDescent="0.35">
      <c r="A2086" s="42" t="s">
        <v>2215</v>
      </c>
      <c r="B2086" s="43">
        <v>0.52</v>
      </c>
      <c r="C2086" s="44">
        <v>-0.73620863215786203</v>
      </c>
    </row>
    <row r="2087" spans="1:3" x14ac:dyDescent="0.35">
      <c r="A2087" s="42" t="s">
        <v>2216</v>
      </c>
      <c r="B2087" s="43">
        <v>0.52</v>
      </c>
      <c r="C2087" s="44">
        <v>-0.76062385938429</v>
      </c>
    </row>
    <row r="2088" spans="1:3" x14ac:dyDescent="0.35">
      <c r="A2088" s="42" t="s">
        <v>2217</v>
      </c>
      <c r="B2088" s="43">
        <v>0.52</v>
      </c>
      <c r="C2088" s="44">
        <v>-0.415881253585829</v>
      </c>
    </row>
    <row r="2089" spans="1:3" x14ac:dyDescent="0.35">
      <c r="A2089" s="42" t="s">
        <v>2218</v>
      </c>
      <c r="B2089" s="43">
        <v>0.52</v>
      </c>
      <c r="C2089" s="44">
        <v>1.2251887078199999</v>
      </c>
    </row>
    <row r="2090" spans="1:3" x14ac:dyDescent="0.35">
      <c r="A2090" s="42" t="s">
        <v>2219</v>
      </c>
      <c r="B2090" s="43">
        <v>0.52</v>
      </c>
      <c r="C2090" s="44">
        <v>0.417311295071288</v>
      </c>
    </row>
    <row r="2091" spans="1:3" x14ac:dyDescent="0.35">
      <c r="A2091" s="42" t="s">
        <v>2220</v>
      </c>
      <c r="B2091" s="43">
        <v>0.52</v>
      </c>
      <c r="C2091" s="44">
        <v>8.1919772894088402E-2</v>
      </c>
    </row>
    <row r="2092" spans="1:3" x14ac:dyDescent="0.35">
      <c r="A2092" s="42" t="s">
        <v>2221</v>
      </c>
      <c r="B2092" s="43">
        <v>0.52</v>
      </c>
      <c r="C2092" s="44">
        <v>0.296445954087176</v>
      </c>
    </row>
    <row r="2093" spans="1:3" x14ac:dyDescent="0.35">
      <c r="A2093" s="42" t="s">
        <v>2222</v>
      </c>
      <c r="B2093" s="43">
        <v>0.52</v>
      </c>
      <c r="C2093" s="44">
        <v>-2.1189966662554099E-2</v>
      </c>
    </row>
    <row r="2094" spans="1:3" x14ac:dyDescent="0.35">
      <c r="A2094" s="42" t="s">
        <v>2223</v>
      </c>
      <c r="B2094" s="43">
        <v>0.52</v>
      </c>
      <c r="C2094" s="44">
        <v>-0.27699956246535501</v>
      </c>
    </row>
    <row r="2095" spans="1:3" x14ac:dyDescent="0.35">
      <c r="A2095" s="42" t="s">
        <v>2224</v>
      </c>
      <c r="B2095" s="43">
        <v>0.52</v>
      </c>
      <c r="C2095" s="44">
        <v>0.82646765764011798</v>
      </c>
    </row>
    <row r="2096" spans="1:3" x14ac:dyDescent="0.35">
      <c r="A2096" s="42" t="s">
        <v>2225</v>
      </c>
      <c r="B2096" s="43">
        <v>0.52</v>
      </c>
      <c r="C2096" s="44">
        <v>0.25199674894343799</v>
      </c>
    </row>
    <row r="2097" spans="1:3" x14ac:dyDescent="0.35">
      <c r="A2097" s="42" t="s">
        <v>2226</v>
      </c>
      <c r="B2097" s="43">
        <v>0.52</v>
      </c>
      <c r="C2097" s="44">
        <v>5.6802872280848202</v>
      </c>
    </row>
    <row r="2098" spans="1:3" x14ac:dyDescent="0.35">
      <c r="A2098" s="42" t="s">
        <v>2227</v>
      </c>
      <c r="B2098" s="43">
        <v>0.52</v>
      </c>
      <c r="C2098" s="44">
        <v>-0.57644784398943305</v>
      </c>
    </row>
    <row r="2099" spans="1:3" x14ac:dyDescent="0.35">
      <c r="A2099" s="42" t="s">
        <v>2228</v>
      </c>
      <c r="B2099" s="43">
        <v>0.52</v>
      </c>
      <c r="C2099" s="44">
        <v>-0.34420135331241902</v>
      </c>
    </row>
    <row r="2100" spans="1:3" x14ac:dyDescent="0.35">
      <c r="A2100" s="42" t="s">
        <v>2229</v>
      </c>
      <c r="B2100" s="43">
        <v>0.52</v>
      </c>
      <c r="C2100" s="44">
        <v>-0.49011592419238098</v>
      </c>
    </row>
    <row r="2101" spans="1:3" x14ac:dyDescent="0.35">
      <c r="A2101" s="42" t="s">
        <v>2230</v>
      </c>
      <c r="B2101" s="43">
        <v>0.52</v>
      </c>
      <c r="C2101" s="44">
        <v>0.13129583797890901</v>
      </c>
    </row>
    <row r="2102" spans="1:3" x14ac:dyDescent="0.35">
      <c r="A2102" s="42" t="s">
        <v>2231</v>
      </c>
      <c r="B2102" s="43">
        <v>0.52</v>
      </c>
      <c r="C2102" s="44">
        <v>0.29703944052313302</v>
      </c>
    </row>
    <row r="2103" spans="1:3" x14ac:dyDescent="0.35">
      <c r="A2103" s="42" t="s">
        <v>2232</v>
      </c>
      <c r="B2103" s="43">
        <v>0.52</v>
      </c>
      <c r="C2103" s="44">
        <v>0.21825556157165901</v>
      </c>
    </row>
    <row r="2104" spans="1:3" x14ac:dyDescent="0.35">
      <c r="A2104" s="42" t="s">
        <v>2233</v>
      </c>
      <c r="B2104" s="43">
        <v>0.52</v>
      </c>
      <c r="C2104" s="44">
        <v>1.66306897676531</v>
      </c>
    </row>
    <row r="2105" spans="1:3" x14ac:dyDescent="0.35">
      <c r="A2105" s="42" t="s">
        <v>2234</v>
      </c>
      <c r="B2105" s="43">
        <v>0.52</v>
      </c>
      <c r="C2105" s="44">
        <v>5.1117329506885398E-2</v>
      </c>
    </row>
    <row r="2106" spans="1:3" x14ac:dyDescent="0.35">
      <c r="A2106" s="42" t="s">
        <v>2235</v>
      </c>
      <c r="B2106" s="43">
        <v>0.52</v>
      </c>
      <c r="C2106" s="44">
        <v>0.32153171752703302</v>
      </c>
    </row>
    <row r="2107" spans="1:3" x14ac:dyDescent="0.35">
      <c r="A2107" s="42" t="s">
        <v>2236</v>
      </c>
      <c r="B2107" s="43">
        <v>0.52</v>
      </c>
      <c r="C2107" s="44">
        <v>-3.57305715114258E-2</v>
      </c>
    </row>
    <row r="2108" spans="1:3" x14ac:dyDescent="0.35">
      <c r="A2108" s="42" t="s">
        <v>2237</v>
      </c>
      <c r="B2108" s="43">
        <v>0.52</v>
      </c>
      <c r="C2108" s="44">
        <v>0.23570526449846699</v>
      </c>
    </row>
    <row r="2109" spans="1:3" x14ac:dyDescent="0.35">
      <c r="A2109" s="42" t="s">
        <v>2238</v>
      </c>
      <c r="B2109" s="43">
        <v>0.52</v>
      </c>
      <c r="C2109" s="44">
        <v>0.95554208142641495</v>
      </c>
    </row>
    <row r="2110" spans="1:3" x14ac:dyDescent="0.35">
      <c r="A2110" s="42" t="s">
        <v>2239</v>
      </c>
      <c r="B2110" s="43">
        <v>0.52</v>
      </c>
      <c r="C2110" s="44">
        <v>0.55699397308788101</v>
      </c>
    </row>
    <row r="2111" spans="1:3" x14ac:dyDescent="0.35">
      <c r="A2111" s="42" t="s">
        <v>2240</v>
      </c>
      <c r="B2111" s="43">
        <v>0.52</v>
      </c>
      <c r="C2111" s="44">
        <v>-0.58891614776783296</v>
      </c>
    </row>
    <row r="2112" spans="1:3" x14ac:dyDescent="0.35">
      <c r="A2112" s="42" t="s">
        <v>2241</v>
      </c>
      <c r="B2112" s="43">
        <v>0.52</v>
      </c>
      <c r="C2112" s="44">
        <v>0.195953297092959</v>
      </c>
    </row>
    <row r="2113" spans="1:3" x14ac:dyDescent="0.35">
      <c r="A2113" s="42" t="s">
        <v>2242</v>
      </c>
      <c r="B2113" s="43">
        <v>0.52</v>
      </c>
      <c r="C2113" s="44">
        <v>2.9864607935541501</v>
      </c>
    </row>
    <row r="2114" spans="1:3" x14ac:dyDescent="0.35">
      <c r="A2114" s="42" t="s">
        <v>2243</v>
      </c>
      <c r="B2114" s="43">
        <v>0.52</v>
      </c>
      <c r="C2114" s="44">
        <v>-0.15448866954891699</v>
      </c>
    </row>
    <row r="2115" spans="1:3" x14ac:dyDescent="0.35">
      <c r="A2115" s="42" t="s">
        <v>2244</v>
      </c>
      <c r="B2115" s="43">
        <v>0.52</v>
      </c>
      <c r="C2115" s="44">
        <v>0.54582003651162403</v>
      </c>
    </row>
    <row r="2116" spans="1:3" x14ac:dyDescent="0.35">
      <c r="A2116" s="42" t="s">
        <v>2245</v>
      </c>
      <c r="B2116" s="43">
        <v>0.52</v>
      </c>
      <c r="C2116" s="44">
        <v>2.5874076929708698</v>
      </c>
    </row>
    <row r="2117" spans="1:3" x14ac:dyDescent="0.35">
      <c r="A2117" s="42" t="s">
        <v>2246</v>
      </c>
      <c r="B2117" s="43">
        <v>0.52</v>
      </c>
      <c r="C2117" s="44">
        <v>0.41522984845116201</v>
      </c>
    </row>
    <row r="2118" spans="1:3" x14ac:dyDescent="0.35">
      <c r="A2118" s="42" t="s">
        <v>2247</v>
      </c>
      <c r="B2118" s="43">
        <v>0.52</v>
      </c>
      <c r="C2118" s="44">
        <v>-0.16991896188578801</v>
      </c>
    </row>
    <row r="2119" spans="1:3" x14ac:dyDescent="0.35">
      <c r="A2119" s="42" t="s">
        <v>2248</v>
      </c>
      <c r="B2119" s="43">
        <v>0.52</v>
      </c>
      <c r="C2119" s="44">
        <v>-0.24388271566720601</v>
      </c>
    </row>
    <row r="2120" spans="1:3" x14ac:dyDescent="0.35">
      <c r="A2120" s="42" t="s">
        <v>2249</v>
      </c>
      <c r="B2120" s="43">
        <v>0.52</v>
      </c>
      <c r="C2120" s="44">
        <v>-1.4566622059029199</v>
      </c>
    </row>
    <row r="2121" spans="1:3" x14ac:dyDescent="0.35">
      <c r="A2121" s="42" t="s">
        <v>2250</v>
      </c>
      <c r="B2121" s="43">
        <v>0.52</v>
      </c>
      <c r="C2121" s="44">
        <v>0.61140922244007401</v>
      </c>
    </row>
    <row r="2122" spans="1:3" x14ac:dyDescent="0.35">
      <c r="A2122" s="42" t="s">
        <v>2251</v>
      </c>
      <c r="B2122" s="43">
        <v>0.52</v>
      </c>
      <c r="C2122" s="44">
        <v>7.1695047480131904E-2</v>
      </c>
    </row>
    <row r="2123" spans="1:3" x14ac:dyDescent="0.35">
      <c r="A2123" s="42" t="s">
        <v>2252</v>
      </c>
      <c r="B2123" s="43">
        <v>0.52</v>
      </c>
      <c r="C2123" s="44">
        <v>1.1682467215235099</v>
      </c>
    </row>
    <row r="2124" spans="1:3" x14ac:dyDescent="0.35">
      <c r="A2124" s="42" t="s">
        <v>2253</v>
      </c>
      <c r="B2124" s="43">
        <v>0.52</v>
      </c>
      <c r="C2124" s="44">
        <v>0.225379322763162</v>
      </c>
    </row>
    <row r="2125" spans="1:3" x14ac:dyDescent="0.35">
      <c r="A2125" s="42" t="s">
        <v>2254</v>
      </c>
      <c r="B2125" s="43">
        <v>0.52</v>
      </c>
      <c r="C2125" s="44">
        <v>3.79101530195411E-2</v>
      </c>
    </row>
    <row r="2126" spans="1:3" x14ac:dyDescent="0.35">
      <c r="A2126" s="42" t="s">
        <v>2255</v>
      </c>
      <c r="B2126" s="43">
        <v>0.52</v>
      </c>
      <c r="C2126" s="44">
        <v>0.38897796852776101</v>
      </c>
    </row>
    <row r="2127" spans="1:3" x14ac:dyDescent="0.35">
      <c r="A2127" s="42" t="s">
        <v>2256</v>
      </c>
      <c r="B2127" s="43">
        <v>0.52</v>
      </c>
      <c r="C2127" s="44">
        <v>1.0633933070050601</v>
      </c>
    </row>
    <row r="2128" spans="1:3" x14ac:dyDescent="0.35">
      <c r="A2128" s="42" t="s">
        <v>2257</v>
      </c>
      <c r="B2128" s="43">
        <v>0.52</v>
      </c>
      <c r="C2128" s="44">
        <v>0.95646287474621805</v>
      </c>
    </row>
    <row r="2129" spans="1:3" x14ac:dyDescent="0.35">
      <c r="A2129" s="42" t="s">
        <v>2258</v>
      </c>
      <c r="B2129" s="43">
        <v>0.52</v>
      </c>
      <c r="C2129" s="44">
        <v>-0.97401051982317099</v>
      </c>
    </row>
    <row r="2130" spans="1:3" x14ac:dyDescent="0.35">
      <c r="A2130" s="42" t="s">
        <v>2259</v>
      </c>
      <c r="B2130" s="43">
        <v>0.52</v>
      </c>
      <c r="C2130" s="44">
        <v>0.150107223642126</v>
      </c>
    </row>
    <row r="2131" spans="1:3" x14ac:dyDescent="0.35">
      <c r="A2131" s="42" t="s">
        <v>2260</v>
      </c>
      <c r="B2131" s="43">
        <v>0.52</v>
      </c>
      <c r="C2131" s="44">
        <v>0.974746350235833</v>
      </c>
    </row>
    <row r="2132" spans="1:3" x14ac:dyDescent="0.35">
      <c r="A2132" s="42" t="s">
        <v>2261</v>
      </c>
      <c r="B2132" s="43">
        <v>0.52</v>
      </c>
      <c r="C2132" s="44">
        <v>-0.120849422230037</v>
      </c>
    </row>
    <row r="2133" spans="1:3" x14ac:dyDescent="0.35">
      <c r="A2133" s="42" t="s">
        <v>2262</v>
      </c>
      <c r="B2133" s="43">
        <v>0.52</v>
      </c>
      <c r="C2133" s="44">
        <v>3.3768263836972102E-2</v>
      </c>
    </row>
    <row r="2134" spans="1:3" x14ac:dyDescent="0.35">
      <c r="A2134" s="42" t="s">
        <v>2263</v>
      </c>
      <c r="B2134" s="43">
        <v>0.52</v>
      </c>
      <c r="C2134" s="44">
        <v>-2.0994556966470799</v>
      </c>
    </row>
    <row r="2135" spans="1:3" x14ac:dyDescent="0.35">
      <c r="A2135" s="42" t="s">
        <v>2264</v>
      </c>
      <c r="B2135" s="43">
        <v>0.52</v>
      </c>
      <c r="C2135" s="44">
        <v>-1.2544303061948101</v>
      </c>
    </row>
    <row r="2136" spans="1:3" x14ac:dyDescent="0.35">
      <c r="A2136" s="42" t="s">
        <v>2265</v>
      </c>
      <c r="B2136" s="43">
        <v>0.52</v>
      </c>
      <c r="C2136" s="44">
        <v>2.1026366566633099</v>
      </c>
    </row>
    <row r="2137" spans="1:3" x14ac:dyDescent="0.35">
      <c r="A2137" s="42" t="s">
        <v>2266</v>
      </c>
      <c r="B2137" s="43">
        <v>0.52</v>
      </c>
      <c r="C2137" s="44">
        <v>0.196688300393141</v>
      </c>
    </row>
    <row r="2138" spans="1:3" x14ac:dyDescent="0.35">
      <c r="A2138" s="42" t="s">
        <v>2267</v>
      </c>
      <c r="B2138" s="43">
        <v>0.52</v>
      </c>
      <c r="C2138" s="44">
        <v>-0.20999119606802299</v>
      </c>
    </row>
    <row r="2139" spans="1:3" x14ac:dyDescent="0.35">
      <c r="A2139" s="42" t="s">
        <v>2268</v>
      </c>
      <c r="B2139" s="43">
        <v>0.52</v>
      </c>
      <c r="C2139" s="44">
        <v>-0.53752959712846204</v>
      </c>
    </row>
    <row r="2140" spans="1:3" x14ac:dyDescent="0.35">
      <c r="A2140" s="42" t="s">
        <v>2269</v>
      </c>
      <c r="B2140" s="43">
        <v>0.52</v>
      </c>
      <c r="C2140" s="44">
        <v>0.337680590624513</v>
      </c>
    </row>
    <row r="2141" spans="1:3" x14ac:dyDescent="0.35">
      <c r="A2141" s="42" t="s">
        <v>2270</v>
      </c>
      <c r="B2141" s="43">
        <v>0.52</v>
      </c>
      <c r="C2141" s="44">
        <v>-0.30645422500077402</v>
      </c>
    </row>
    <row r="2142" spans="1:3" x14ac:dyDescent="0.35">
      <c r="A2142" s="42" t="s">
        <v>2271</v>
      </c>
      <c r="B2142" s="43">
        <v>0.52</v>
      </c>
      <c r="C2142" s="44">
        <v>-0.62570634970152705</v>
      </c>
    </row>
    <row r="2143" spans="1:3" x14ac:dyDescent="0.35">
      <c r="A2143" s="42" t="s">
        <v>2272</v>
      </c>
      <c r="B2143" s="43">
        <v>0.52</v>
      </c>
      <c r="C2143" s="44">
        <v>-0.34299400956984599</v>
      </c>
    </row>
    <row r="2144" spans="1:3" x14ac:dyDescent="0.35">
      <c r="A2144" s="42" t="s">
        <v>2273</v>
      </c>
      <c r="B2144" s="43">
        <v>0.52</v>
      </c>
      <c r="C2144" s="44">
        <v>-0.27470074724756399</v>
      </c>
    </row>
    <row r="2145" spans="1:3" x14ac:dyDescent="0.35">
      <c r="A2145" s="42" t="s">
        <v>2274</v>
      </c>
      <c r="B2145" s="43">
        <v>0.52</v>
      </c>
      <c r="C2145" s="44">
        <v>1.31289811996679</v>
      </c>
    </row>
    <row r="2146" spans="1:3" x14ac:dyDescent="0.35">
      <c r="A2146" s="42" t="s">
        <v>2275</v>
      </c>
      <c r="B2146" s="43">
        <v>0.52</v>
      </c>
      <c r="C2146" s="44">
        <v>4.6098681035185303</v>
      </c>
    </row>
    <row r="2147" spans="1:3" x14ac:dyDescent="0.35">
      <c r="A2147" s="42" t="s">
        <v>2276</v>
      </c>
      <c r="B2147" s="43">
        <v>0.52</v>
      </c>
      <c r="C2147" s="44">
        <v>-0.48063700752308602</v>
      </c>
    </row>
    <row r="2148" spans="1:3" x14ac:dyDescent="0.35">
      <c r="A2148" s="42" t="s">
        <v>2277</v>
      </c>
      <c r="B2148" s="43">
        <v>0.52</v>
      </c>
      <c r="C2148" s="44">
        <v>-2.2907721683540501E-2</v>
      </c>
    </row>
    <row r="2149" spans="1:3" x14ac:dyDescent="0.35">
      <c r="A2149" s="42" t="s">
        <v>2278</v>
      </c>
      <c r="B2149" s="43">
        <v>0.52</v>
      </c>
      <c r="C2149" s="44">
        <v>-9.5522614108560805E-2</v>
      </c>
    </row>
    <row r="2150" spans="1:3" x14ac:dyDescent="0.35">
      <c r="A2150" s="42" t="s">
        <v>2279</v>
      </c>
      <c r="B2150" s="43">
        <v>0.52</v>
      </c>
      <c r="C2150" s="44">
        <v>-0.10524342878545601</v>
      </c>
    </row>
    <row r="2151" spans="1:3" x14ac:dyDescent="0.35">
      <c r="A2151" s="42" t="s">
        <v>2280</v>
      </c>
      <c r="B2151" s="43">
        <v>0.52</v>
      </c>
      <c r="C2151" s="44">
        <v>-0.59638253833582799</v>
      </c>
    </row>
    <row r="2152" spans="1:3" x14ac:dyDescent="0.35">
      <c r="A2152" s="42" t="s">
        <v>2281</v>
      </c>
      <c r="B2152" s="43">
        <v>0.52</v>
      </c>
      <c r="C2152" s="44">
        <v>3.0540238416933798</v>
      </c>
    </row>
    <row r="2153" spans="1:3" x14ac:dyDescent="0.35">
      <c r="A2153" s="42" t="s">
        <v>2282</v>
      </c>
      <c r="B2153" s="43">
        <v>0.52</v>
      </c>
      <c r="C2153" s="44">
        <v>3.4364238509462899</v>
      </c>
    </row>
    <row r="2154" spans="1:3" x14ac:dyDescent="0.35">
      <c r="A2154" s="42" t="s">
        <v>2283</v>
      </c>
      <c r="B2154" s="43">
        <v>0.52</v>
      </c>
      <c r="C2154" s="44">
        <v>5.2697994474113399</v>
      </c>
    </row>
    <row r="2155" spans="1:3" x14ac:dyDescent="0.35">
      <c r="A2155" s="42" t="s">
        <v>2284</v>
      </c>
      <c r="B2155" s="43">
        <v>0.52</v>
      </c>
      <c r="C2155" s="44">
        <v>-0.196634364983715</v>
      </c>
    </row>
    <row r="2156" spans="1:3" x14ac:dyDescent="0.35">
      <c r="A2156" s="42" t="s">
        <v>2285</v>
      </c>
      <c r="B2156" s="43">
        <v>0.52</v>
      </c>
      <c r="C2156" s="44">
        <v>0.386201425229032</v>
      </c>
    </row>
    <row r="2157" spans="1:3" x14ac:dyDescent="0.35">
      <c r="A2157" s="42" t="s">
        <v>2286</v>
      </c>
      <c r="B2157" s="43">
        <v>0.52</v>
      </c>
      <c r="C2157" s="44">
        <v>-0.17681912078508</v>
      </c>
    </row>
    <row r="2158" spans="1:3" x14ac:dyDescent="0.35">
      <c r="A2158" s="42" t="s">
        <v>2287</v>
      </c>
      <c r="B2158" s="43">
        <v>0.52</v>
      </c>
      <c r="C2158" s="44">
        <v>1.57349507478258</v>
      </c>
    </row>
    <row r="2159" spans="1:3" x14ac:dyDescent="0.35">
      <c r="A2159" s="42" t="s">
        <v>2288</v>
      </c>
      <c r="B2159" s="43">
        <v>0.52</v>
      </c>
      <c r="C2159" s="44">
        <v>-1.73980701017203</v>
      </c>
    </row>
    <row r="2160" spans="1:3" x14ac:dyDescent="0.35">
      <c r="A2160" s="42" t="s">
        <v>2289</v>
      </c>
      <c r="B2160" s="43">
        <v>0.52</v>
      </c>
      <c r="C2160" s="44">
        <v>0.86238350410320297</v>
      </c>
    </row>
    <row r="2161" spans="1:3" x14ac:dyDescent="0.35">
      <c r="A2161" s="42" t="s">
        <v>2290</v>
      </c>
      <c r="B2161" s="43">
        <v>0.52</v>
      </c>
      <c r="C2161" s="44">
        <v>-0.42416700158994097</v>
      </c>
    </row>
    <row r="2162" spans="1:3" x14ac:dyDescent="0.35">
      <c r="A2162" s="42" t="s">
        <v>2291</v>
      </c>
      <c r="B2162" s="43">
        <v>0.52</v>
      </c>
      <c r="C2162" s="44">
        <v>0.393192055886536</v>
      </c>
    </row>
    <row r="2163" spans="1:3" x14ac:dyDescent="0.35">
      <c r="A2163" s="42" t="s">
        <v>2292</v>
      </c>
      <c r="B2163" s="43">
        <v>0.52</v>
      </c>
      <c r="C2163" s="44">
        <v>-2.1149338237468598</v>
      </c>
    </row>
    <row r="2164" spans="1:3" x14ac:dyDescent="0.35">
      <c r="A2164" s="42" t="s">
        <v>2293</v>
      </c>
      <c r="B2164" s="43">
        <v>0.52</v>
      </c>
      <c r="C2164" s="44">
        <v>-0.70777059430225597</v>
      </c>
    </row>
    <row r="2165" spans="1:3" x14ac:dyDescent="0.35">
      <c r="A2165" s="42" t="s">
        <v>2294</v>
      </c>
      <c r="B2165" s="43">
        <v>0.52</v>
      </c>
      <c r="C2165" s="44">
        <v>-0.363492451520882</v>
      </c>
    </row>
    <row r="2166" spans="1:3" x14ac:dyDescent="0.35">
      <c r="A2166" s="42" t="s">
        <v>2295</v>
      </c>
      <c r="B2166" s="43">
        <v>0.52</v>
      </c>
      <c r="C2166" s="44">
        <v>1.7140076019808701</v>
      </c>
    </row>
    <row r="2167" spans="1:3" x14ac:dyDescent="0.35">
      <c r="A2167" s="42" t="s">
        <v>2296</v>
      </c>
      <c r="B2167" s="43">
        <v>0.52</v>
      </c>
      <c r="C2167" s="44">
        <v>-0.229164988815409</v>
      </c>
    </row>
    <row r="2168" spans="1:3" x14ac:dyDescent="0.35">
      <c r="A2168" s="42" t="s">
        <v>2297</v>
      </c>
      <c r="B2168" s="43">
        <v>0.52</v>
      </c>
      <c r="C2168" s="44">
        <v>0.463469641039231</v>
      </c>
    </row>
    <row r="2169" spans="1:3" x14ac:dyDescent="0.35">
      <c r="A2169" s="42" t="s">
        <v>2298</v>
      </c>
      <c r="B2169" s="43">
        <v>0.52</v>
      </c>
      <c r="C2169" s="44">
        <v>0.31645074111358301</v>
      </c>
    </row>
    <row r="2170" spans="1:3" x14ac:dyDescent="0.35">
      <c r="A2170" s="42" t="s">
        <v>2299</v>
      </c>
      <c r="B2170" s="43">
        <v>0.52</v>
      </c>
      <c r="C2170" s="44">
        <v>-1.76983799984694</v>
      </c>
    </row>
    <row r="2171" spans="1:3" x14ac:dyDescent="0.35">
      <c r="A2171" s="42" t="s">
        <v>2300</v>
      </c>
      <c r="B2171" s="43">
        <v>0.52</v>
      </c>
      <c r="C2171" s="44">
        <v>-1.53276005411163</v>
      </c>
    </row>
    <row r="2172" spans="1:3" x14ac:dyDescent="0.35">
      <c r="A2172" s="42" t="s">
        <v>2301</v>
      </c>
      <c r="B2172" s="43">
        <v>0.52</v>
      </c>
      <c r="C2172" s="44">
        <v>1.09640612100332</v>
      </c>
    </row>
    <row r="2173" spans="1:3" x14ac:dyDescent="0.35">
      <c r="A2173" s="42" t="s">
        <v>2302</v>
      </c>
      <c r="B2173" s="43">
        <v>0.52</v>
      </c>
      <c r="C2173" s="44">
        <v>-0.191645559400345</v>
      </c>
    </row>
    <row r="2174" spans="1:3" x14ac:dyDescent="0.35">
      <c r="A2174" s="42" t="s">
        <v>2303</v>
      </c>
      <c r="B2174" s="43">
        <v>0.52</v>
      </c>
      <c r="C2174" s="44">
        <v>7.7558395739449906E-2</v>
      </c>
    </row>
    <row r="2175" spans="1:3" x14ac:dyDescent="0.35">
      <c r="A2175" s="42" t="s">
        <v>2304</v>
      </c>
      <c r="B2175" s="43">
        <v>0.52</v>
      </c>
      <c r="C2175" s="44">
        <v>0.28463468395582198</v>
      </c>
    </row>
    <row r="2176" spans="1:3" x14ac:dyDescent="0.35">
      <c r="A2176" s="42" t="s">
        <v>2305</v>
      </c>
      <c r="B2176" s="43">
        <v>0.52</v>
      </c>
      <c r="C2176" s="44">
        <v>0.18867615410392</v>
      </c>
    </row>
    <row r="2177" spans="1:3" x14ac:dyDescent="0.35">
      <c r="A2177" s="42" t="s">
        <v>2306</v>
      </c>
      <c r="B2177" s="43">
        <v>0.52</v>
      </c>
      <c r="C2177" s="44">
        <v>1.7451756914510399</v>
      </c>
    </row>
    <row r="2178" spans="1:3" x14ac:dyDescent="0.35">
      <c r="A2178" s="42" t="s">
        <v>2307</v>
      </c>
      <c r="B2178" s="43">
        <v>0.52</v>
      </c>
      <c r="C2178" s="44">
        <v>0.42509903731772097</v>
      </c>
    </row>
    <row r="2179" spans="1:3" x14ac:dyDescent="0.35">
      <c r="A2179" s="42" t="s">
        <v>2308</v>
      </c>
      <c r="B2179" s="43">
        <v>0.52</v>
      </c>
      <c r="C2179" s="44">
        <v>8.98036491524659E-2</v>
      </c>
    </row>
    <row r="2180" spans="1:3" x14ac:dyDescent="0.35">
      <c r="A2180" s="42" t="s">
        <v>2309</v>
      </c>
      <c r="B2180" s="43">
        <v>0.52</v>
      </c>
      <c r="C2180" s="44">
        <v>1.8713587106598399</v>
      </c>
    </row>
    <row r="2181" spans="1:3" x14ac:dyDescent="0.35">
      <c r="A2181" s="42" t="s">
        <v>2310</v>
      </c>
      <c r="B2181" s="43">
        <v>0.52</v>
      </c>
      <c r="C2181" s="44">
        <v>1.1244830621761699</v>
      </c>
    </row>
    <row r="2182" spans="1:3" x14ac:dyDescent="0.35">
      <c r="A2182" s="42" t="s">
        <v>2311</v>
      </c>
      <c r="B2182" s="43">
        <v>0.52</v>
      </c>
      <c r="C2182" s="44">
        <v>-0.82130394059485701</v>
      </c>
    </row>
    <row r="2183" spans="1:3" x14ac:dyDescent="0.35">
      <c r="A2183" s="42" t="s">
        <v>2312</v>
      </c>
      <c r="B2183" s="43">
        <v>0.52</v>
      </c>
      <c r="C2183" s="44">
        <v>2.25523075153118</v>
      </c>
    </row>
    <row r="2184" spans="1:3" x14ac:dyDescent="0.35">
      <c r="A2184" s="42" t="s">
        <v>2313</v>
      </c>
      <c r="B2184" s="43">
        <v>0.52</v>
      </c>
      <c r="C2184" s="44">
        <v>-0.380524334116222</v>
      </c>
    </row>
    <row r="2185" spans="1:3" x14ac:dyDescent="0.35">
      <c r="A2185" s="42" t="s">
        <v>2314</v>
      </c>
      <c r="B2185" s="43">
        <v>0.52</v>
      </c>
      <c r="C2185" s="44">
        <v>0.107712662812987</v>
      </c>
    </row>
    <row r="2186" spans="1:3" x14ac:dyDescent="0.35">
      <c r="A2186" s="42" t="s">
        <v>2315</v>
      </c>
      <c r="B2186" s="43">
        <v>0.52</v>
      </c>
      <c r="C2186" s="44">
        <v>2.5771546383164302E-2</v>
      </c>
    </row>
    <row r="2187" spans="1:3" x14ac:dyDescent="0.35">
      <c r="A2187" s="42" t="s">
        <v>2316</v>
      </c>
      <c r="B2187" s="43">
        <v>0.52</v>
      </c>
      <c r="C2187" s="44">
        <v>-0.44656433968536802</v>
      </c>
    </row>
    <row r="2188" spans="1:3" x14ac:dyDescent="0.35">
      <c r="A2188" s="42" t="s">
        <v>2317</v>
      </c>
      <c r="B2188" s="43">
        <v>0.52</v>
      </c>
      <c r="C2188" s="44">
        <v>-0.82100514075438003</v>
      </c>
    </row>
    <row r="2189" spans="1:3" x14ac:dyDescent="0.35">
      <c r="A2189" s="42" t="s">
        <v>2318</v>
      </c>
      <c r="B2189" s="43">
        <v>0.52</v>
      </c>
      <c r="C2189" s="44">
        <v>2.6119165584817199</v>
      </c>
    </row>
    <row r="2190" spans="1:3" x14ac:dyDescent="0.35">
      <c r="A2190" s="42" t="s">
        <v>2319</v>
      </c>
      <c r="B2190" s="43">
        <v>0.52</v>
      </c>
      <c r="C2190" s="44">
        <v>0.61584955438952804</v>
      </c>
    </row>
    <row r="2191" spans="1:3" x14ac:dyDescent="0.35">
      <c r="A2191" s="42" t="s">
        <v>2320</v>
      </c>
      <c r="B2191" s="43">
        <v>0.52</v>
      </c>
      <c r="C2191" s="44">
        <v>-2.4047853351177699E-2</v>
      </c>
    </row>
    <row r="2192" spans="1:3" x14ac:dyDescent="0.35">
      <c r="A2192" s="42" t="s">
        <v>2321</v>
      </c>
      <c r="B2192" s="43">
        <v>0.52</v>
      </c>
      <c r="C2192" s="44">
        <v>0.252415824364361</v>
      </c>
    </row>
    <row r="2193" spans="1:3" x14ac:dyDescent="0.35">
      <c r="A2193" s="42" t="s">
        <v>2322</v>
      </c>
      <c r="B2193" s="43">
        <v>0.52</v>
      </c>
      <c r="C2193" s="44">
        <v>-0.70801007035721697</v>
      </c>
    </row>
    <row r="2194" spans="1:3" x14ac:dyDescent="0.35">
      <c r="A2194" s="42" t="s">
        <v>2323</v>
      </c>
      <c r="B2194" s="43">
        <v>0.52</v>
      </c>
      <c r="C2194" s="44">
        <v>-0.33248040397163398</v>
      </c>
    </row>
    <row r="2195" spans="1:3" x14ac:dyDescent="0.35">
      <c r="A2195" s="42" t="s">
        <v>2324</v>
      </c>
      <c r="B2195" s="43">
        <v>0.52</v>
      </c>
      <c r="C2195" s="44">
        <v>2.6007539477650701</v>
      </c>
    </row>
    <row r="2196" spans="1:3" x14ac:dyDescent="0.35">
      <c r="A2196" s="42" t="s">
        <v>2325</v>
      </c>
      <c r="B2196" s="43">
        <v>0.52</v>
      </c>
      <c r="C2196" s="44">
        <v>-3.0579491750673399E-2</v>
      </c>
    </row>
    <row r="2197" spans="1:3" x14ac:dyDescent="0.35">
      <c r="A2197" s="42" t="s">
        <v>2326</v>
      </c>
      <c r="B2197" s="43">
        <v>0.52</v>
      </c>
      <c r="C2197" s="44">
        <v>-2.8867274957175199E-2</v>
      </c>
    </row>
    <row r="2198" spans="1:3" x14ac:dyDescent="0.35">
      <c r="A2198" s="42" t="s">
        <v>2327</v>
      </c>
      <c r="B2198" s="43">
        <v>0.52</v>
      </c>
      <c r="C2198" s="44">
        <v>-3.5211766935226398</v>
      </c>
    </row>
    <row r="2199" spans="1:3" x14ac:dyDescent="0.35">
      <c r="A2199" s="42" t="s">
        <v>2328</v>
      </c>
      <c r="B2199" s="43">
        <v>0.52</v>
      </c>
      <c r="C2199" s="44">
        <v>0.24293649983985999</v>
      </c>
    </row>
    <row r="2200" spans="1:3" x14ac:dyDescent="0.35">
      <c r="A2200" s="42" t="s">
        <v>2329</v>
      </c>
      <c r="B2200" s="43">
        <v>0.52</v>
      </c>
      <c r="C2200" s="44">
        <v>-0.42466982138689902</v>
      </c>
    </row>
    <row r="2201" spans="1:3" x14ac:dyDescent="0.35">
      <c r="A2201" s="42" t="s">
        <v>2330</v>
      </c>
      <c r="B2201" s="43">
        <v>0.52</v>
      </c>
      <c r="C2201" s="44">
        <v>-0.52731273231600195</v>
      </c>
    </row>
    <row r="2202" spans="1:3" x14ac:dyDescent="0.35">
      <c r="A2202" s="42" t="s">
        <v>2331</v>
      </c>
      <c r="B2202" s="43">
        <v>0.52</v>
      </c>
      <c r="C2202" s="44">
        <v>0.56200893566542598</v>
      </c>
    </row>
    <row r="2203" spans="1:3" x14ac:dyDescent="0.35">
      <c r="A2203" s="42" t="s">
        <v>2332</v>
      </c>
      <c r="B2203" s="43">
        <v>0.52</v>
      </c>
      <c r="C2203" s="44">
        <v>2.7410879557727701E-3</v>
      </c>
    </row>
    <row r="2204" spans="1:3" x14ac:dyDescent="0.35">
      <c r="A2204" s="42" t="s">
        <v>2333</v>
      </c>
      <c r="B2204" s="43">
        <v>0.52</v>
      </c>
      <c r="C2204" s="44">
        <v>1.60978334406368E-2</v>
      </c>
    </row>
    <row r="2205" spans="1:3" x14ac:dyDescent="0.35">
      <c r="A2205" s="42" t="s">
        <v>2334</v>
      </c>
      <c r="B2205" s="43">
        <v>0.52</v>
      </c>
      <c r="C2205" s="44">
        <v>0.32326277083367899</v>
      </c>
    </row>
    <row r="2206" spans="1:3" x14ac:dyDescent="0.35">
      <c r="A2206" s="42" t="s">
        <v>2335</v>
      </c>
      <c r="B2206" s="43">
        <v>0.52</v>
      </c>
      <c r="C2206" s="44">
        <v>-0.25632374051214302</v>
      </c>
    </row>
    <row r="2207" spans="1:3" x14ac:dyDescent="0.35">
      <c r="A2207" s="42" t="s">
        <v>2336</v>
      </c>
      <c r="B2207" s="43">
        <v>0.52</v>
      </c>
      <c r="C2207" s="44">
        <v>0.93740868786174503</v>
      </c>
    </row>
    <row r="2208" spans="1:3" x14ac:dyDescent="0.35">
      <c r="A2208" s="42" t="s">
        <v>2337</v>
      </c>
      <c r="B2208" s="43">
        <v>0.52</v>
      </c>
      <c r="C2208" s="44">
        <v>0.28248044837750902</v>
      </c>
    </row>
    <row r="2209" spans="1:3" x14ac:dyDescent="0.35">
      <c r="A2209" s="42" t="s">
        <v>2338</v>
      </c>
      <c r="B2209" s="43">
        <v>0.52</v>
      </c>
      <c r="C2209" s="44">
        <v>-0.232171662113663</v>
      </c>
    </row>
    <row r="2210" spans="1:3" x14ac:dyDescent="0.35">
      <c r="A2210" s="42" t="s">
        <v>2339</v>
      </c>
      <c r="B2210" s="43">
        <v>0.52</v>
      </c>
      <c r="C2210" s="44">
        <v>-0.37439388448187999</v>
      </c>
    </row>
    <row r="2211" spans="1:3" x14ac:dyDescent="0.35">
      <c r="A2211" s="42" t="s">
        <v>2340</v>
      </c>
      <c r="B2211" s="43">
        <v>0.51</v>
      </c>
      <c r="C2211" s="44">
        <v>0.180063550909565</v>
      </c>
    </row>
    <row r="2212" spans="1:3" x14ac:dyDescent="0.35">
      <c r="A2212" s="42" t="s">
        <v>2341</v>
      </c>
      <c r="B2212" s="43">
        <v>0.51</v>
      </c>
      <c r="C2212" s="44">
        <v>1.00646840490427</v>
      </c>
    </row>
    <row r="2213" spans="1:3" x14ac:dyDescent="0.35">
      <c r="A2213" s="42" t="s">
        <v>2342</v>
      </c>
      <c r="B2213" s="43">
        <v>0.51</v>
      </c>
      <c r="C2213" s="44">
        <v>-0.20566620663969601</v>
      </c>
    </row>
    <row r="2214" spans="1:3" x14ac:dyDescent="0.35">
      <c r="A2214" s="42" t="s">
        <v>2343</v>
      </c>
      <c r="B2214" s="43">
        <v>0.51</v>
      </c>
      <c r="C2214" s="44">
        <v>0.136610338530325</v>
      </c>
    </row>
    <row r="2215" spans="1:3" x14ac:dyDescent="0.35">
      <c r="A2215" s="42" t="s">
        <v>2344</v>
      </c>
      <c r="B2215" s="43">
        <v>0.51</v>
      </c>
      <c r="C2215" s="44">
        <v>-0.78368170355349398</v>
      </c>
    </row>
    <row r="2216" spans="1:3" x14ac:dyDescent="0.35">
      <c r="A2216" s="42" t="s">
        <v>2345</v>
      </c>
      <c r="B2216" s="43">
        <v>0.51</v>
      </c>
      <c r="C2216" s="44">
        <v>0.97267660878359896</v>
      </c>
    </row>
    <row r="2217" spans="1:3" x14ac:dyDescent="0.35">
      <c r="A2217" s="42" t="s">
        <v>2346</v>
      </c>
      <c r="B2217" s="43">
        <v>0.51</v>
      </c>
      <c r="C2217" s="44">
        <v>1.6476772630055401</v>
      </c>
    </row>
    <row r="2218" spans="1:3" x14ac:dyDescent="0.35">
      <c r="A2218" s="42" t="s">
        <v>2347</v>
      </c>
      <c r="B2218" s="43">
        <v>0.51</v>
      </c>
      <c r="C2218" s="44">
        <v>0.105609659704522</v>
      </c>
    </row>
    <row r="2219" spans="1:3" x14ac:dyDescent="0.35">
      <c r="A2219" s="42" t="s">
        <v>2348</v>
      </c>
      <c r="B2219" s="43">
        <v>0.51</v>
      </c>
      <c r="C2219" s="44">
        <v>0.95184416253835402</v>
      </c>
    </row>
    <row r="2220" spans="1:3" x14ac:dyDescent="0.35">
      <c r="A2220" s="42" t="s">
        <v>2349</v>
      </c>
      <c r="B2220" s="43">
        <v>0.51</v>
      </c>
      <c r="C2220" s="44">
        <v>-0.20579393302149099</v>
      </c>
    </row>
    <row r="2221" spans="1:3" x14ac:dyDescent="0.35">
      <c r="A2221" s="42" t="s">
        <v>2350</v>
      </c>
      <c r="B2221" s="43">
        <v>0.51</v>
      </c>
      <c r="C2221" s="44">
        <v>-1.06649324497452E-2</v>
      </c>
    </row>
    <row r="2222" spans="1:3" x14ac:dyDescent="0.35">
      <c r="A2222" s="42" t="s">
        <v>2351</v>
      </c>
      <c r="B2222" s="43">
        <v>0.51</v>
      </c>
      <c r="C2222" s="44">
        <v>2.43512604171231</v>
      </c>
    </row>
    <row r="2223" spans="1:3" x14ac:dyDescent="0.35">
      <c r="A2223" s="42" t="s">
        <v>2352</v>
      </c>
      <c r="B2223" s="43">
        <v>0.51</v>
      </c>
      <c r="C2223" s="44">
        <v>-1.17704074903184</v>
      </c>
    </row>
    <row r="2224" spans="1:3" x14ac:dyDescent="0.35">
      <c r="A2224" s="42" t="s">
        <v>2353</v>
      </c>
      <c r="B2224" s="43">
        <v>0.51</v>
      </c>
      <c r="C2224" s="44">
        <v>-2.0757132003852599</v>
      </c>
    </row>
    <row r="2225" spans="1:3" x14ac:dyDescent="0.35">
      <c r="A2225" s="42" t="s">
        <v>2354</v>
      </c>
      <c r="B2225" s="43">
        <v>0.51</v>
      </c>
      <c r="C2225" s="44">
        <v>-8.74094051901846E-2</v>
      </c>
    </row>
    <row r="2226" spans="1:3" x14ac:dyDescent="0.35">
      <c r="A2226" s="42" t="s">
        <v>2355</v>
      </c>
      <c r="B2226" s="43">
        <v>0.51</v>
      </c>
      <c r="C2226" s="44">
        <v>0.39984741641135801</v>
      </c>
    </row>
    <row r="2227" spans="1:3" x14ac:dyDescent="0.35">
      <c r="A2227" s="42" t="s">
        <v>2356</v>
      </c>
      <c r="B2227" s="43">
        <v>0.51</v>
      </c>
      <c r="C2227" s="44">
        <v>-0.28741191629923801</v>
      </c>
    </row>
    <row r="2228" spans="1:3" x14ac:dyDescent="0.35">
      <c r="A2228" s="42" t="s">
        <v>2357</v>
      </c>
      <c r="B2228" s="43">
        <v>0.51</v>
      </c>
      <c r="C2228" s="44">
        <v>1.1136619443308799</v>
      </c>
    </row>
    <row r="2229" spans="1:3" x14ac:dyDescent="0.35">
      <c r="A2229" s="42" t="s">
        <v>2358</v>
      </c>
      <c r="B2229" s="43">
        <v>0.51</v>
      </c>
      <c r="C2229" s="44">
        <v>-3.7849157773475597E-2</v>
      </c>
    </row>
    <row r="2230" spans="1:3" x14ac:dyDescent="0.35">
      <c r="A2230" s="42" t="s">
        <v>2359</v>
      </c>
      <c r="B2230" s="43">
        <v>0.51</v>
      </c>
      <c r="C2230" s="44">
        <v>-0.48846649411585102</v>
      </c>
    </row>
    <row r="2231" spans="1:3" x14ac:dyDescent="0.35">
      <c r="A2231" s="42" t="s">
        <v>2360</v>
      </c>
      <c r="B2231" s="43">
        <v>0.51</v>
      </c>
      <c r="C2231" s="44">
        <v>-0.80070426175746201</v>
      </c>
    </row>
    <row r="2232" spans="1:3" x14ac:dyDescent="0.35">
      <c r="A2232" s="42" t="s">
        <v>2361</v>
      </c>
      <c r="B2232" s="43">
        <v>0.51</v>
      </c>
      <c r="C2232" s="44">
        <v>2.0416111275908899</v>
      </c>
    </row>
    <row r="2233" spans="1:3" x14ac:dyDescent="0.35">
      <c r="A2233" s="42" t="s">
        <v>2362</v>
      </c>
      <c r="B2233" s="43">
        <v>0.51</v>
      </c>
      <c r="C2233" s="44">
        <v>-0.27130808764699998</v>
      </c>
    </row>
    <row r="2234" spans="1:3" x14ac:dyDescent="0.35">
      <c r="A2234" s="42" t="s">
        <v>2363</v>
      </c>
      <c r="B2234" s="43">
        <v>0.51</v>
      </c>
      <c r="C2234" s="44">
        <v>-0.32922836801171101</v>
      </c>
    </row>
    <row r="2235" spans="1:3" x14ac:dyDescent="0.35">
      <c r="A2235" s="42" t="s">
        <v>2364</v>
      </c>
      <c r="B2235" s="43">
        <v>0.51</v>
      </c>
      <c r="C2235" s="44">
        <v>-1.0381544750923899</v>
      </c>
    </row>
    <row r="2236" spans="1:3" x14ac:dyDescent="0.35">
      <c r="A2236" s="42" t="s">
        <v>2365</v>
      </c>
      <c r="B2236" s="43">
        <v>0.51</v>
      </c>
      <c r="C2236" s="44">
        <v>0.252398477654317</v>
      </c>
    </row>
    <row r="2237" spans="1:3" x14ac:dyDescent="0.35">
      <c r="A2237" s="42" t="s">
        <v>2366</v>
      </c>
      <c r="B2237" s="43">
        <v>0.51</v>
      </c>
      <c r="C2237" s="44">
        <v>-0.30605251863806698</v>
      </c>
    </row>
    <row r="2238" spans="1:3" x14ac:dyDescent="0.35">
      <c r="A2238" s="42" t="s">
        <v>2367</v>
      </c>
      <c r="B2238" s="43">
        <v>0.51</v>
      </c>
      <c r="C2238" s="44">
        <v>1.6998440535296799</v>
      </c>
    </row>
    <row r="2239" spans="1:3" x14ac:dyDescent="0.35">
      <c r="A2239" s="42" t="s">
        <v>2368</v>
      </c>
      <c r="B2239" s="43">
        <v>0.51</v>
      </c>
      <c r="C2239" s="44">
        <v>-3.4216591449618998</v>
      </c>
    </row>
    <row r="2240" spans="1:3" x14ac:dyDescent="0.35">
      <c r="A2240" s="42" t="s">
        <v>2369</v>
      </c>
      <c r="B2240" s="43">
        <v>0.51</v>
      </c>
      <c r="C2240" s="44">
        <v>7.4567334357532794E-2</v>
      </c>
    </row>
    <row r="2241" spans="1:3" x14ac:dyDescent="0.35">
      <c r="A2241" s="42" t="s">
        <v>2370</v>
      </c>
      <c r="B2241" s="43">
        <v>0.51</v>
      </c>
      <c r="C2241" s="44">
        <v>-0.28509930360819702</v>
      </c>
    </row>
    <row r="2242" spans="1:3" x14ac:dyDescent="0.35">
      <c r="A2242" s="42" t="s">
        <v>2371</v>
      </c>
      <c r="B2242" s="43">
        <v>0.51</v>
      </c>
      <c r="C2242" s="44">
        <v>0.33654016501878897</v>
      </c>
    </row>
    <row r="2243" spans="1:3" x14ac:dyDescent="0.35">
      <c r="A2243" s="42" t="s">
        <v>2372</v>
      </c>
      <c r="B2243" s="43">
        <v>0.51</v>
      </c>
      <c r="C2243" s="44">
        <v>-7.0322888034600503E-2</v>
      </c>
    </row>
    <row r="2244" spans="1:3" x14ac:dyDescent="0.35">
      <c r="A2244" s="42" t="s">
        <v>2373</v>
      </c>
      <c r="B2244" s="43">
        <v>0.51</v>
      </c>
      <c r="C2244" s="44">
        <v>-0.40973007391223198</v>
      </c>
    </row>
    <row r="2245" spans="1:3" x14ac:dyDescent="0.35">
      <c r="A2245" s="42" t="s">
        <v>2374</v>
      </c>
      <c r="B2245" s="43">
        <v>0.51</v>
      </c>
      <c r="C2245" s="44">
        <v>-4.53298746815695</v>
      </c>
    </row>
    <row r="2246" spans="1:3" x14ac:dyDescent="0.35">
      <c r="A2246" s="42" t="s">
        <v>2375</v>
      </c>
      <c r="B2246" s="43">
        <v>0.51</v>
      </c>
      <c r="C2246" s="44">
        <v>-6.0630420276267598</v>
      </c>
    </row>
    <row r="2247" spans="1:3" x14ac:dyDescent="0.35">
      <c r="A2247" s="42" t="s">
        <v>2376</v>
      </c>
      <c r="B2247" s="43">
        <v>0.51</v>
      </c>
      <c r="C2247" s="44">
        <v>0.70955411166526505</v>
      </c>
    </row>
    <row r="2248" spans="1:3" x14ac:dyDescent="0.35">
      <c r="A2248" s="42" t="s">
        <v>2377</v>
      </c>
      <c r="B2248" s="43">
        <v>0.51</v>
      </c>
      <c r="C2248" s="44">
        <v>-0.123320092566438</v>
      </c>
    </row>
    <row r="2249" spans="1:3" x14ac:dyDescent="0.35">
      <c r="A2249" s="42" t="s">
        <v>2378</v>
      </c>
      <c r="B2249" s="43">
        <v>0.51</v>
      </c>
      <c r="C2249" s="44">
        <v>0.92962524852736905</v>
      </c>
    </row>
    <row r="2250" spans="1:3" x14ac:dyDescent="0.35">
      <c r="A2250" s="42" t="s">
        <v>2379</v>
      </c>
      <c r="B2250" s="43">
        <v>0.51</v>
      </c>
      <c r="C2250" s="44">
        <v>3.5690628171656802</v>
      </c>
    </row>
    <row r="2251" spans="1:3" x14ac:dyDescent="0.35">
      <c r="A2251" s="42" t="s">
        <v>2380</v>
      </c>
      <c r="B2251" s="43">
        <v>0.51</v>
      </c>
      <c r="C2251" s="44">
        <v>-0.83826457985888303</v>
      </c>
    </row>
    <row r="2252" spans="1:3" x14ac:dyDescent="0.35">
      <c r="A2252" s="42" t="s">
        <v>2381</v>
      </c>
      <c r="B2252" s="43">
        <v>0.51</v>
      </c>
      <c r="C2252" s="44">
        <v>-0.67045844438276103</v>
      </c>
    </row>
    <row r="2253" spans="1:3" x14ac:dyDescent="0.35">
      <c r="A2253" s="42" t="s">
        <v>2382</v>
      </c>
      <c r="B2253" s="43">
        <v>0.51</v>
      </c>
      <c r="C2253" s="44">
        <v>0.51282977902097304</v>
      </c>
    </row>
    <row r="2254" spans="1:3" x14ac:dyDescent="0.35">
      <c r="A2254" s="42" t="s">
        <v>2383</v>
      </c>
      <c r="B2254" s="43">
        <v>0.51</v>
      </c>
      <c r="C2254" s="44">
        <v>0.23997762811704501</v>
      </c>
    </row>
    <row r="2255" spans="1:3" x14ac:dyDescent="0.35">
      <c r="A2255" s="42" t="s">
        <v>2384</v>
      </c>
      <c r="B2255" s="43">
        <v>0.51</v>
      </c>
      <c r="C2255" s="44">
        <v>1.0799659869664799</v>
      </c>
    </row>
    <row r="2256" spans="1:3" x14ac:dyDescent="0.35">
      <c r="A2256" s="42" t="s">
        <v>2385</v>
      </c>
      <c r="B2256" s="43">
        <v>0.51</v>
      </c>
      <c r="C2256" s="44">
        <v>-2.1054320083659399</v>
      </c>
    </row>
    <row r="2257" spans="1:3" x14ac:dyDescent="0.35">
      <c r="A2257" s="42" t="s">
        <v>2386</v>
      </c>
      <c r="B2257" s="43">
        <v>0.51</v>
      </c>
      <c r="C2257" s="44">
        <v>0.72390042852194403</v>
      </c>
    </row>
    <row r="2258" spans="1:3" x14ac:dyDescent="0.35">
      <c r="A2258" s="42" t="s">
        <v>2387</v>
      </c>
      <c r="B2258" s="43">
        <v>0.51</v>
      </c>
      <c r="C2258" s="44">
        <v>1.72868791851465</v>
      </c>
    </row>
    <row r="2259" spans="1:3" x14ac:dyDescent="0.35">
      <c r="A2259" s="42" t="s">
        <v>2388</v>
      </c>
      <c r="B2259" s="43">
        <v>0.51</v>
      </c>
      <c r="C2259" s="44">
        <v>-0.86815171559169801</v>
      </c>
    </row>
    <row r="2260" spans="1:3" x14ac:dyDescent="0.35">
      <c r="A2260" s="42" t="s">
        <v>2389</v>
      </c>
      <c r="B2260" s="43">
        <v>0.51</v>
      </c>
      <c r="C2260" s="44">
        <v>0.20510189514644001</v>
      </c>
    </row>
    <row r="2261" spans="1:3" x14ac:dyDescent="0.35">
      <c r="A2261" s="42" t="s">
        <v>2390</v>
      </c>
      <c r="B2261" s="43">
        <v>0.51</v>
      </c>
      <c r="C2261" s="44">
        <v>0.11327482222240599</v>
      </c>
    </row>
    <row r="2262" spans="1:3" x14ac:dyDescent="0.35">
      <c r="A2262" s="42" t="s">
        <v>2391</v>
      </c>
      <c r="B2262" s="43">
        <v>0.51</v>
      </c>
      <c r="C2262" s="44">
        <v>4.4998342259598596</v>
      </c>
    </row>
    <row r="2263" spans="1:3" x14ac:dyDescent="0.35">
      <c r="A2263" s="42" t="s">
        <v>2392</v>
      </c>
      <c r="B2263" s="43">
        <v>0.51</v>
      </c>
      <c r="C2263" s="44">
        <v>-1.0628498509616</v>
      </c>
    </row>
    <row r="2264" spans="1:3" x14ac:dyDescent="0.35">
      <c r="A2264" s="42" t="s">
        <v>2393</v>
      </c>
      <c r="B2264" s="43">
        <v>0.51</v>
      </c>
      <c r="C2264" s="44">
        <v>0.28272144976448499</v>
      </c>
    </row>
    <row r="2265" spans="1:3" x14ac:dyDescent="0.35">
      <c r="A2265" s="42" t="s">
        <v>2394</v>
      </c>
      <c r="B2265" s="43">
        <v>0.51</v>
      </c>
      <c r="C2265" s="44">
        <v>-0.25289293815059999</v>
      </c>
    </row>
    <row r="2266" spans="1:3" x14ac:dyDescent="0.35">
      <c r="A2266" s="42" t="s">
        <v>2395</v>
      </c>
      <c r="B2266" s="43">
        <v>0.51</v>
      </c>
      <c r="C2266" s="44">
        <v>0.34454084465662199</v>
      </c>
    </row>
    <row r="2267" spans="1:3" x14ac:dyDescent="0.35">
      <c r="A2267" s="42" t="s">
        <v>2396</v>
      </c>
      <c r="B2267" s="43">
        <v>0.51</v>
      </c>
      <c r="C2267" s="44">
        <v>0.94976422128621296</v>
      </c>
    </row>
    <row r="2268" spans="1:3" x14ac:dyDescent="0.35">
      <c r="A2268" s="42" t="s">
        <v>2397</v>
      </c>
      <c r="B2268" s="43">
        <v>0.51</v>
      </c>
      <c r="C2268" s="44">
        <v>0.30661136663675298</v>
      </c>
    </row>
    <row r="2269" spans="1:3" x14ac:dyDescent="0.35">
      <c r="A2269" s="42" t="s">
        <v>2398</v>
      </c>
      <c r="B2269" s="43">
        <v>0.51</v>
      </c>
      <c r="C2269" s="44">
        <v>0.16892652686624399</v>
      </c>
    </row>
    <row r="2270" spans="1:3" x14ac:dyDescent="0.35">
      <c r="A2270" s="42" t="s">
        <v>2399</v>
      </c>
      <c r="B2270" s="43">
        <v>0.51</v>
      </c>
      <c r="C2270" s="44">
        <v>3.03374628425926</v>
      </c>
    </row>
    <row r="2271" spans="1:3" x14ac:dyDescent="0.35">
      <c r="A2271" s="42" t="s">
        <v>2400</v>
      </c>
      <c r="B2271" s="43">
        <v>0.51</v>
      </c>
      <c r="C2271" s="44">
        <v>-0.43191424339969903</v>
      </c>
    </row>
    <row r="2272" spans="1:3" x14ac:dyDescent="0.35">
      <c r="A2272" s="42" t="s">
        <v>2401</v>
      </c>
      <c r="B2272" s="43">
        <v>0.51</v>
      </c>
      <c r="C2272" s="44">
        <v>-0.291502272229056</v>
      </c>
    </row>
    <row r="2273" spans="1:3" x14ac:dyDescent="0.35">
      <c r="A2273" s="42" t="s">
        <v>2402</v>
      </c>
      <c r="B2273" s="43">
        <v>0.51</v>
      </c>
      <c r="C2273" s="44">
        <v>-1.9628863081639001</v>
      </c>
    </row>
    <row r="2274" spans="1:3" x14ac:dyDescent="0.35">
      <c r="A2274" s="42" t="s">
        <v>2403</v>
      </c>
      <c r="B2274" s="43">
        <v>0.51</v>
      </c>
      <c r="C2274" s="44">
        <v>0.141060111201569</v>
      </c>
    </row>
    <row r="2275" spans="1:3" x14ac:dyDescent="0.35">
      <c r="A2275" s="42" t="s">
        <v>2404</v>
      </c>
      <c r="B2275" s="43">
        <v>0.51</v>
      </c>
      <c r="C2275" s="44">
        <v>-8.1043435510835607E-2</v>
      </c>
    </row>
    <row r="2276" spans="1:3" x14ac:dyDescent="0.35">
      <c r="A2276" s="42" t="s">
        <v>2405</v>
      </c>
      <c r="B2276" s="43">
        <v>0.51</v>
      </c>
      <c r="C2276" s="44">
        <v>1.59278609120083</v>
      </c>
    </row>
    <row r="2277" spans="1:3" x14ac:dyDescent="0.35">
      <c r="A2277" s="42" t="s">
        <v>2406</v>
      </c>
      <c r="B2277" s="43">
        <v>0.51</v>
      </c>
      <c r="C2277" s="44">
        <v>0.522520944152708</v>
      </c>
    </row>
    <row r="2278" spans="1:3" x14ac:dyDescent="0.35">
      <c r="A2278" s="42" t="s">
        <v>2407</v>
      </c>
      <c r="B2278" s="43">
        <v>0.51</v>
      </c>
      <c r="C2278" s="44">
        <v>-8.5789138848471502E-2</v>
      </c>
    </row>
    <row r="2279" spans="1:3" x14ac:dyDescent="0.35">
      <c r="A2279" s="42" t="s">
        <v>2408</v>
      </c>
      <c r="B2279" s="43">
        <v>0.51</v>
      </c>
      <c r="C2279" s="44">
        <v>0.52622501091455298</v>
      </c>
    </row>
    <row r="2280" spans="1:3" x14ac:dyDescent="0.35">
      <c r="A2280" s="42" t="s">
        <v>2409</v>
      </c>
      <c r="B2280" s="43">
        <v>0.51</v>
      </c>
      <c r="C2280" s="44">
        <v>-4.2904743436583299</v>
      </c>
    </row>
    <row r="2281" spans="1:3" x14ac:dyDescent="0.35">
      <c r="A2281" s="42" t="s">
        <v>2410</v>
      </c>
      <c r="B2281" s="43">
        <v>0.51</v>
      </c>
      <c r="C2281" s="44">
        <v>1.19409760552241</v>
      </c>
    </row>
    <row r="2282" spans="1:3" x14ac:dyDescent="0.35">
      <c r="A2282" s="42" t="s">
        <v>2411</v>
      </c>
      <c r="B2282" s="43">
        <v>0.51</v>
      </c>
      <c r="C2282" s="44">
        <v>0.14879241148047001</v>
      </c>
    </row>
    <row r="2283" spans="1:3" x14ac:dyDescent="0.35">
      <c r="A2283" s="42" t="s">
        <v>2412</v>
      </c>
      <c r="B2283" s="43">
        <v>0.51</v>
      </c>
      <c r="C2283" s="44">
        <v>-1.10348740918226</v>
      </c>
    </row>
    <row r="2284" spans="1:3" x14ac:dyDescent="0.35">
      <c r="A2284" s="42" t="s">
        <v>2413</v>
      </c>
      <c r="B2284" s="43">
        <v>0.51</v>
      </c>
      <c r="C2284" s="44">
        <v>-1.56832035388429</v>
      </c>
    </row>
    <row r="2285" spans="1:3" x14ac:dyDescent="0.35">
      <c r="A2285" s="42" t="s">
        <v>2414</v>
      </c>
      <c r="B2285" s="43">
        <v>0.51</v>
      </c>
      <c r="C2285" s="44">
        <v>-1.0181845718684199</v>
      </c>
    </row>
    <row r="2286" spans="1:3" x14ac:dyDescent="0.35">
      <c r="A2286" s="42" t="s">
        <v>2415</v>
      </c>
      <c r="B2286" s="43">
        <v>0.51</v>
      </c>
      <c r="C2286" s="44">
        <v>0.64443692491442595</v>
      </c>
    </row>
    <row r="2287" spans="1:3" x14ac:dyDescent="0.35">
      <c r="A2287" s="42" t="s">
        <v>2416</v>
      </c>
      <c r="B2287" s="43">
        <v>0.51</v>
      </c>
      <c r="C2287" s="44">
        <v>-7.6297282419909102E-2</v>
      </c>
    </row>
    <row r="2288" spans="1:3" x14ac:dyDescent="0.35">
      <c r="A2288" s="42" t="s">
        <v>2417</v>
      </c>
      <c r="B2288" s="43">
        <v>0.51</v>
      </c>
      <c r="C2288" s="44">
        <v>-1.0826945564493899</v>
      </c>
    </row>
    <row r="2289" spans="1:3" x14ac:dyDescent="0.35">
      <c r="A2289" s="42" t="s">
        <v>2418</v>
      </c>
      <c r="B2289" s="43">
        <v>0.51</v>
      </c>
      <c r="C2289" s="44">
        <v>-0.110176644611144</v>
      </c>
    </row>
    <row r="2290" spans="1:3" x14ac:dyDescent="0.35">
      <c r="A2290" s="42" t="s">
        <v>2419</v>
      </c>
      <c r="B2290" s="43">
        <v>0.51</v>
      </c>
      <c r="C2290" s="44">
        <v>3.3017593516230001E-2</v>
      </c>
    </row>
    <row r="2291" spans="1:3" x14ac:dyDescent="0.35">
      <c r="A2291" s="42" t="s">
        <v>2420</v>
      </c>
      <c r="B2291" s="43">
        <v>0.51</v>
      </c>
      <c r="C2291" s="44">
        <v>1.5000922496421001</v>
      </c>
    </row>
    <row r="2292" spans="1:3" x14ac:dyDescent="0.35">
      <c r="A2292" s="42" t="s">
        <v>2421</v>
      </c>
      <c r="B2292" s="43">
        <v>0.51</v>
      </c>
      <c r="C2292" s="44">
        <v>0.28949549771687899</v>
      </c>
    </row>
    <row r="2293" spans="1:3" x14ac:dyDescent="0.35">
      <c r="A2293" s="42" t="s">
        <v>2422</v>
      </c>
      <c r="B2293" s="43">
        <v>0.51</v>
      </c>
      <c r="C2293" s="44">
        <v>-4.0216382726439501E-2</v>
      </c>
    </row>
    <row r="2294" spans="1:3" x14ac:dyDescent="0.35">
      <c r="A2294" s="42" t="s">
        <v>2423</v>
      </c>
      <c r="B2294" s="43">
        <v>0.51</v>
      </c>
      <c r="C2294" s="44">
        <v>-0.121686697204598</v>
      </c>
    </row>
    <row r="2295" spans="1:3" x14ac:dyDescent="0.35">
      <c r="A2295" s="42" t="s">
        <v>2424</v>
      </c>
      <c r="B2295" s="43">
        <v>0.51</v>
      </c>
      <c r="C2295" s="44">
        <v>2.97905982911271E-2</v>
      </c>
    </row>
    <row r="2296" spans="1:3" x14ac:dyDescent="0.35">
      <c r="A2296" s="42" t="s">
        <v>2425</v>
      </c>
      <c r="B2296" s="43">
        <v>0.51</v>
      </c>
      <c r="C2296" s="44">
        <v>3.2658992975728101</v>
      </c>
    </row>
    <row r="2297" spans="1:3" x14ac:dyDescent="0.35">
      <c r="A2297" s="42" t="s">
        <v>2426</v>
      </c>
      <c r="B2297" s="43">
        <v>0.51</v>
      </c>
      <c r="C2297" s="44">
        <v>-0.99982477087703603</v>
      </c>
    </row>
    <row r="2298" spans="1:3" x14ac:dyDescent="0.35">
      <c r="A2298" s="42" t="s">
        <v>2427</v>
      </c>
      <c r="B2298" s="43">
        <v>0.51</v>
      </c>
      <c r="C2298" s="44">
        <v>-3.1132976538358799</v>
      </c>
    </row>
    <row r="2299" spans="1:3" x14ac:dyDescent="0.35">
      <c r="A2299" s="42" t="s">
        <v>2428</v>
      </c>
      <c r="B2299" s="43">
        <v>0.51</v>
      </c>
      <c r="C2299" s="44">
        <v>-0.455539584235443</v>
      </c>
    </row>
    <row r="2300" spans="1:3" x14ac:dyDescent="0.35">
      <c r="A2300" s="42" t="s">
        <v>2429</v>
      </c>
      <c r="B2300" s="43">
        <v>0.51</v>
      </c>
      <c r="C2300" s="44">
        <v>-0.24706506210484799</v>
      </c>
    </row>
    <row r="2301" spans="1:3" x14ac:dyDescent="0.35">
      <c r="A2301" s="42" t="s">
        <v>2430</v>
      </c>
      <c r="B2301" s="43">
        <v>0.51</v>
      </c>
      <c r="C2301" s="44">
        <v>0.58807885554080497</v>
      </c>
    </row>
    <row r="2302" spans="1:3" x14ac:dyDescent="0.35">
      <c r="A2302" s="42" t="s">
        <v>2431</v>
      </c>
      <c r="B2302" s="43">
        <v>0.51</v>
      </c>
      <c r="C2302" s="44">
        <v>0.56257382577192405</v>
      </c>
    </row>
    <row r="2303" spans="1:3" x14ac:dyDescent="0.35">
      <c r="A2303" s="42" t="s">
        <v>2432</v>
      </c>
      <c r="B2303" s="43">
        <v>0.51</v>
      </c>
      <c r="C2303" s="44">
        <v>0.22289952033975</v>
      </c>
    </row>
    <row r="2304" spans="1:3" x14ac:dyDescent="0.35">
      <c r="A2304" s="42" t="s">
        <v>2433</v>
      </c>
      <c r="B2304" s="43">
        <v>0.51</v>
      </c>
      <c r="C2304" s="44">
        <v>-7.6035378637783396E-2</v>
      </c>
    </row>
    <row r="2305" spans="1:3" x14ac:dyDescent="0.35">
      <c r="A2305" s="42" t="s">
        <v>2434</v>
      </c>
      <c r="B2305" s="43">
        <v>0.51</v>
      </c>
      <c r="C2305" s="44">
        <v>-4.6580973802261602E-2</v>
      </c>
    </row>
    <row r="2306" spans="1:3" x14ac:dyDescent="0.35">
      <c r="A2306" s="42" t="s">
        <v>2435</v>
      </c>
      <c r="B2306" s="43">
        <v>0.51</v>
      </c>
      <c r="C2306" s="44">
        <v>-0.95352440300540597</v>
      </c>
    </row>
    <row r="2307" spans="1:3" x14ac:dyDescent="0.35">
      <c r="A2307" s="42" t="s">
        <v>2436</v>
      </c>
      <c r="B2307" s="43">
        <v>0.51</v>
      </c>
      <c r="C2307" s="44">
        <v>0.29301545158042602</v>
      </c>
    </row>
    <row r="2308" spans="1:3" x14ac:dyDescent="0.35">
      <c r="A2308" s="42" t="s">
        <v>2437</v>
      </c>
      <c r="B2308" s="43">
        <v>0.51</v>
      </c>
      <c r="C2308" s="44">
        <v>-5.6130559672625098E-2</v>
      </c>
    </row>
    <row r="2309" spans="1:3" x14ac:dyDescent="0.35">
      <c r="A2309" s="42" t="s">
        <v>2438</v>
      </c>
      <c r="B2309" s="43">
        <v>0.51</v>
      </c>
      <c r="C2309" s="44">
        <v>-8.5499051200200099E-2</v>
      </c>
    </row>
    <row r="2310" spans="1:3" x14ac:dyDescent="0.35">
      <c r="A2310" s="42" t="s">
        <v>2439</v>
      </c>
      <c r="B2310" s="43">
        <v>0.51</v>
      </c>
      <c r="C2310" s="44">
        <v>-0.82675511313010497</v>
      </c>
    </row>
    <row r="2311" spans="1:3" x14ac:dyDescent="0.35">
      <c r="A2311" s="42" t="s">
        <v>2440</v>
      </c>
      <c r="B2311" s="43">
        <v>0.51</v>
      </c>
      <c r="C2311" s="44">
        <v>3.6511813177121502</v>
      </c>
    </row>
    <row r="2312" spans="1:3" x14ac:dyDescent="0.35">
      <c r="A2312" s="42" t="s">
        <v>2441</v>
      </c>
      <c r="B2312" s="43">
        <v>0.51</v>
      </c>
      <c r="C2312" s="44">
        <v>-0.62834425043658904</v>
      </c>
    </row>
    <row r="2313" spans="1:3" x14ac:dyDescent="0.35">
      <c r="A2313" s="42" t="s">
        <v>2442</v>
      </c>
      <c r="B2313" s="43">
        <v>0.51</v>
      </c>
      <c r="C2313" s="44">
        <v>0.118377204786315</v>
      </c>
    </row>
    <row r="2314" spans="1:3" x14ac:dyDescent="0.35">
      <c r="A2314" s="42" t="s">
        <v>2443</v>
      </c>
      <c r="B2314" s="43">
        <v>0.51</v>
      </c>
      <c r="C2314" s="44">
        <v>3.0416993116538902</v>
      </c>
    </row>
    <row r="2315" spans="1:3" x14ac:dyDescent="0.35">
      <c r="A2315" s="42" t="s">
        <v>2444</v>
      </c>
      <c r="B2315" s="43">
        <v>0.51</v>
      </c>
      <c r="C2315" s="44">
        <v>9.8757627194539007E-3</v>
      </c>
    </row>
    <row r="2316" spans="1:3" x14ac:dyDescent="0.35">
      <c r="A2316" s="42" t="s">
        <v>2445</v>
      </c>
      <c r="B2316" s="43">
        <v>0.51</v>
      </c>
      <c r="C2316" s="44">
        <v>-0.172567729804044</v>
      </c>
    </row>
    <row r="2317" spans="1:3" x14ac:dyDescent="0.35">
      <c r="A2317" s="42" t="s">
        <v>2446</v>
      </c>
      <c r="B2317" s="43">
        <v>0.51</v>
      </c>
      <c r="C2317" s="44">
        <v>-0.47259088977860297</v>
      </c>
    </row>
    <row r="2318" spans="1:3" x14ac:dyDescent="0.35">
      <c r="A2318" s="42" t="s">
        <v>2447</v>
      </c>
      <c r="B2318" s="43">
        <v>0.51</v>
      </c>
      <c r="C2318" s="44">
        <v>1.2812782681080901</v>
      </c>
    </row>
    <row r="2319" spans="1:3" x14ac:dyDescent="0.35">
      <c r="A2319" s="42" t="s">
        <v>2448</v>
      </c>
      <c r="B2319" s="43">
        <v>0.51</v>
      </c>
      <c r="C2319" s="44">
        <v>0.393472053585597</v>
      </c>
    </row>
    <row r="2320" spans="1:3" x14ac:dyDescent="0.35">
      <c r="A2320" s="42" t="s">
        <v>2449</v>
      </c>
      <c r="B2320" s="43">
        <v>0.51</v>
      </c>
      <c r="C2320" s="44">
        <v>-0.27643161721234</v>
      </c>
    </row>
    <row r="2321" spans="1:3" x14ac:dyDescent="0.35">
      <c r="A2321" s="42" t="s">
        <v>2450</v>
      </c>
      <c r="B2321" s="43">
        <v>0.51</v>
      </c>
      <c r="C2321" s="44">
        <v>0.73048097886832797</v>
      </c>
    </row>
    <row r="2322" spans="1:3" x14ac:dyDescent="0.35">
      <c r="A2322" s="42" t="s">
        <v>2451</v>
      </c>
      <c r="B2322" s="43">
        <v>0.51</v>
      </c>
      <c r="C2322" s="44">
        <v>-2.2385558354356201</v>
      </c>
    </row>
    <row r="2323" spans="1:3" x14ac:dyDescent="0.35">
      <c r="A2323" s="42" t="s">
        <v>2452</v>
      </c>
      <c r="B2323" s="43">
        <v>0.51</v>
      </c>
      <c r="C2323" s="44">
        <v>-0.49520116936973602</v>
      </c>
    </row>
    <row r="2324" spans="1:3" x14ac:dyDescent="0.35">
      <c r="A2324" s="42" t="s">
        <v>2453</v>
      </c>
      <c r="B2324" s="43">
        <v>0.51</v>
      </c>
      <c r="C2324" s="44">
        <v>-0.26133507855295601</v>
      </c>
    </row>
    <row r="2325" spans="1:3" x14ac:dyDescent="0.35">
      <c r="A2325" s="42" t="s">
        <v>2454</v>
      </c>
      <c r="B2325" s="43">
        <v>0.51</v>
      </c>
      <c r="C2325" s="44">
        <v>-0.54675973452110205</v>
      </c>
    </row>
    <row r="2326" spans="1:3" x14ac:dyDescent="0.35">
      <c r="A2326" s="42" t="s">
        <v>2455</v>
      </c>
      <c r="B2326" s="43">
        <v>0.51</v>
      </c>
      <c r="C2326" s="44">
        <v>0.165293332131876</v>
      </c>
    </row>
    <row r="2327" spans="1:3" x14ac:dyDescent="0.35">
      <c r="A2327" s="42" t="s">
        <v>2456</v>
      </c>
      <c r="B2327" s="43">
        <v>0.51</v>
      </c>
      <c r="C2327" s="44">
        <v>-1.4540491227252601</v>
      </c>
    </row>
    <row r="2328" spans="1:3" x14ac:dyDescent="0.35">
      <c r="A2328" s="42" t="s">
        <v>2457</v>
      </c>
      <c r="B2328" s="43">
        <v>0.51</v>
      </c>
      <c r="C2328" s="44">
        <v>0.107921402000167</v>
      </c>
    </row>
    <row r="2329" spans="1:3" x14ac:dyDescent="0.35">
      <c r="A2329" s="42" t="s">
        <v>2458</v>
      </c>
      <c r="B2329" s="43">
        <v>0.51</v>
      </c>
      <c r="C2329" s="44">
        <v>0.19393591728686899</v>
      </c>
    </row>
    <row r="2330" spans="1:3" x14ac:dyDescent="0.35">
      <c r="A2330" s="42" t="s">
        <v>2459</v>
      </c>
      <c r="B2330" s="43">
        <v>0.51</v>
      </c>
      <c r="C2330" s="44">
        <v>-1.0742816895766401</v>
      </c>
    </row>
    <row r="2331" spans="1:3" x14ac:dyDescent="0.35">
      <c r="A2331" s="42" t="s">
        <v>2460</v>
      </c>
      <c r="B2331" s="43">
        <v>0.51</v>
      </c>
      <c r="C2331" s="44">
        <v>0.27643418814602999</v>
      </c>
    </row>
    <row r="2332" spans="1:3" x14ac:dyDescent="0.35">
      <c r="A2332" s="42" t="s">
        <v>2461</v>
      </c>
      <c r="B2332" s="43">
        <v>0.51</v>
      </c>
      <c r="C2332" s="44">
        <v>-0.28222972577340999</v>
      </c>
    </row>
    <row r="2333" spans="1:3" x14ac:dyDescent="0.35">
      <c r="A2333" s="42" t="s">
        <v>2462</v>
      </c>
      <c r="B2333" s="43">
        <v>0.51</v>
      </c>
      <c r="C2333" s="44">
        <v>0.52747744135501395</v>
      </c>
    </row>
    <row r="2334" spans="1:3" x14ac:dyDescent="0.35">
      <c r="A2334" s="42" t="s">
        <v>2463</v>
      </c>
      <c r="B2334" s="43">
        <v>0.51</v>
      </c>
      <c r="C2334" s="44">
        <v>1.537822684287</v>
      </c>
    </row>
    <row r="2335" spans="1:3" x14ac:dyDescent="0.35">
      <c r="A2335" s="42" t="s">
        <v>2464</v>
      </c>
      <c r="B2335" s="43">
        <v>0.51</v>
      </c>
      <c r="C2335" s="44">
        <v>-0.11607877192107099</v>
      </c>
    </row>
    <row r="2336" spans="1:3" x14ac:dyDescent="0.35">
      <c r="A2336" s="42" t="s">
        <v>2465</v>
      </c>
      <c r="B2336" s="43">
        <v>0.51</v>
      </c>
      <c r="C2336" s="44">
        <v>-0.75050581621231205</v>
      </c>
    </row>
    <row r="2337" spans="1:3" x14ac:dyDescent="0.35">
      <c r="A2337" s="42" t="s">
        <v>2466</v>
      </c>
      <c r="B2337" s="43">
        <v>0.51</v>
      </c>
      <c r="C2337" s="44">
        <v>-6.9319337075784899</v>
      </c>
    </row>
    <row r="2338" spans="1:3" x14ac:dyDescent="0.35">
      <c r="A2338" s="42" t="s">
        <v>2467</v>
      </c>
      <c r="B2338" s="43">
        <v>0.51</v>
      </c>
      <c r="C2338" s="44">
        <v>-2.90391959116638E-2</v>
      </c>
    </row>
    <row r="2339" spans="1:3" x14ac:dyDescent="0.35">
      <c r="A2339" s="42" t="s">
        <v>2468</v>
      </c>
      <c r="B2339" s="43">
        <v>0.51</v>
      </c>
      <c r="C2339" s="44">
        <v>-4.9477216452492501</v>
      </c>
    </row>
    <row r="2340" spans="1:3" x14ac:dyDescent="0.35">
      <c r="A2340" s="42" t="s">
        <v>2469</v>
      </c>
      <c r="B2340" s="43">
        <v>0.51</v>
      </c>
      <c r="C2340" s="44">
        <v>-0.21447771963575199</v>
      </c>
    </row>
    <row r="2341" spans="1:3" x14ac:dyDescent="0.35">
      <c r="A2341" s="42" t="s">
        <v>2470</v>
      </c>
      <c r="B2341" s="43">
        <v>0.51</v>
      </c>
      <c r="C2341" s="44">
        <v>-0.55116616236281502</v>
      </c>
    </row>
    <row r="2342" spans="1:3" x14ac:dyDescent="0.35">
      <c r="A2342" s="42" t="s">
        <v>2471</v>
      </c>
      <c r="B2342" s="43">
        <v>0.51</v>
      </c>
      <c r="C2342" s="44">
        <v>0.10947784992586</v>
      </c>
    </row>
    <row r="2343" spans="1:3" x14ac:dyDescent="0.35">
      <c r="A2343" s="42" t="s">
        <v>2472</v>
      </c>
      <c r="B2343" s="43">
        <v>0.51</v>
      </c>
      <c r="C2343" s="44">
        <v>-5.0308097813847902E-2</v>
      </c>
    </row>
    <row r="2344" spans="1:3" x14ac:dyDescent="0.35">
      <c r="A2344" s="42" t="s">
        <v>2473</v>
      </c>
      <c r="B2344" s="43">
        <v>0.51</v>
      </c>
      <c r="C2344" s="44">
        <v>9.7228415195242893E-3</v>
      </c>
    </row>
    <row r="2345" spans="1:3" x14ac:dyDescent="0.35">
      <c r="A2345" s="42" t="s">
        <v>2474</v>
      </c>
      <c r="B2345" s="43">
        <v>0.51</v>
      </c>
      <c r="C2345" s="44">
        <v>-0.35498717416261</v>
      </c>
    </row>
    <row r="2346" spans="1:3" x14ac:dyDescent="0.35">
      <c r="A2346" s="42" t="s">
        <v>2475</v>
      </c>
      <c r="B2346" s="43">
        <v>0.51</v>
      </c>
      <c r="C2346" s="44">
        <v>-0.59134037726342803</v>
      </c>
    </row>
    <row r="2347" spans="1:3" x14ac:dyDescent="0.35">
      <c r="A2347" s="42" t="s">
        <v>2476</v>
      </c>
      <c r="B2347" s="43">
        <v>0.51</v>
      </c>
      <c r="C2347" s="44">
        <v>0.87443773308804496</v>
      </c>
    </row>
    <row r="2348" spans="1:3" x14ac:dyDescent="0.35">
      <c r="A2348" s="42" t="s">
        <v>2477</v>
      </c>
      <c r="B2348" s="43">
        <v>0.51</v>
      </c>
      <c r="C2348" s="44">
        <v>-2.2456157907015899</v>
      </c>
    </row>
    <row r="2349" spans="1:3" x14ac:dyDescent="0.35">
      <c r="A2349" s="42" t="s">
        <v>2478</v>
      </c>
      <c r="B2349" s="43">
        <v>0.51</v>
      </c>
      <c r="C2349" s="44">
        <v>-0.32107196256024101</v>
      </c>
    </row>
    <row r="2350" spans="1:3" x14ac:dyDescent="0.35">
      <c r="A2350" s="42" t="s">
        <v>2479</v>
      </c>
      <c r="B2350" s="43">
        <v>0.51</v>
      </c>
      <c r="C2350" s="44">
        <v>-0.52121458878199001</v>
      </c>
    </row>
    <row r="2351" spans="1:3" x14ac:dyDescent="0.35">
      <c r="A2351" s="42" t="s">
        <v>2480</v>
      </c>
      <c r="B2351" s="43">
        <v>0.51</v>
      </c>
      <c r="C2351" s="44">
        <v>-0.87831240594748605</v>
      </c>
    </row>
    <row r="2352" spans="1:3" x14ac:dyDescent="0.35">
      <c r="A2352" s="42" t="s">
        <v>2481</v>
      </c>
      <c r="B2352" s="43">
        <v>0.51</v>
      </c>
      <c r="C2352" s="44">
        <v>-2.3423932758637198</v>
      </c>
    </row>
    <row r="2353" spans="1:3" x14ac:dyDescent="0.35">
      <c r="A2353" s="42" t="s">
        <v>2482</v>
      </c>
      <c r="B2353" s="43">
        <v>0.51</v>
      </c>
      <c r="C2353" s="44">
        <v>-8.292690967994E-2</v>
      </c>
    </row>
    <row r="2354" spans="1:3" x14ac:dyDescent="0.35">
      <c r="A2354" s="42" t="s">
        <v>2483</v>
      </c>
      <c r="B2354" s="43">
        <v>0.51</v>
      </c>
      <c r="C2354" s="44">
        <v>-0.161140654983569</v>
      </c>
    </row>
    <row r="2355" spans="1:3" x14ac:dyDescent="0.35">
      <c r="A2355" s="42" t="s">
        <v>2484</v>
      </c>
      <c r="B2355" s="43">
        <v>0.51</v>
      </c>
      <c r="C2355" s="44">
        <v>-1.49830240528167</v>
      </c>
    </row>
    <row r="2356" spans="1:3" x14ac:dyDescent="0.35">
      <c r="A2356" s="42" t="s">
        <v>2485</v>
      </c>
      <c r="B2356" s="43">
        <v>0.51</v>
      </c>
      <c r="C2356" s="44">
        <v>-0.742357426710054</v>
      </c>
    </row>
    <row r="2357" spans="1:3" x14ac:dyDescent="0.35">
      <c r="A2357" s="42" t="s">
        <v>2486</v>
      </c>
      <c r="B2357" s="43">
        <v>0.51</v>
      </c>
      <c r="C2357" s="44">
        <v>-0.68211229323589995</v>
      </c>
    </row>
    <row r="2358" spans="1:3" x14ac:dyDescent="0.35">
      <c r="A2358" s="42" t="s">
        <v>2487</v>
      </c>
      <c r="B2358" s="43">
        <v>0.51</v>
      </c>
      <c r="C2358" s="44">
        <v>2.9490689577983402</v>
      </c>
    </row>
    <row r="2359" spans="1:3" x14ac:dyDescent="0.35">
      <c r="A2359" s="42" t="s">
        <v>2488</v>
      </c>
      <c r="B2359" s="43">
        <v>0.51</v>
      </c>
      <c r="C2359" s="44">
        <v>0.55202080326918201</v>
      </c>
    </row>
    <row r="2360" spans="1:3" x14ac:dyDescent="0.35">
      <c r="A2360" s="42" t="s">
        <v>2489</v>
      </c>
      <c r="B2360" s="43">
        <v>0.51</v>
      </c>
      <c r="C2360" s="44">
        <v>0.50284469542563703</v>
      </c>
    </row>
    <row r="2361" spans="1:3" x14ac:dyDescent="0.35">
      <c r="A2361" s="42" t="s">
        <v>2490</v>
      </c>
      <c r="B2361" s="43">
        <v>0.51</v>
      </c>
      <c r="C2361" s="44">
        <v>-3.6151172761972099E-2</v>
      </c>
    </row>
    <row r="2362" spans="1:3" x14ac:dyDescent="0.35">
      <c r="A2362" s="42" t="s">
        <v>2491</v>
      </c>
      <c r="B2362" s="43">
        <v>0.51</v>
      </c>
      <c r="C2362" s="44">
        <v>-1.00439853412964</v>
      </c>
    </row>
    <row r="2363" spans="1:3" x14ac:dyDescent="0.35">
      <c r="A2363" s="42" t="s">
        <v>2492</v>
      </c>
      <c r="B2363" s="43">
        <v>0.51</v>
      </c>
      <c r="C2363" s="44">
        <v>1.0448819047298601</v>
      </c>
    </row>
    <row r="2364" spans="1:3" x14ac:dyDescent="0.35">
      <c r="A2364" s="42" t="s">
        <v>2493</v>
      </c>
      <c r="B2364" s="43">
        <v>0.51</v>
      </c>
      <c r="C2364" s="44">
        <v>1.0618001267389201</v>
      </c>
    </row>
    <row r="2365" spans="1:3" x14ac:dyDescent="0.35">
      <c r="A2365" s="42" t="s">
        <v>2494</v>
      </c>
      <c r="B2365" s="43">
        <v>0.51</v>
      </c>
      <c r="C2365" s="44">
        <v>-0.15403421877204901</v>
      </c>
    </row>
    <row r="2366" spans="1:3" x14ac:dyDescent="0.35">
      <c r="A2366" s="42" t="s">
        <v>2495</v>
      </c>
      <c r="B2366" s="43">
        <v>0.51</v>
      </c>
      <c r="C2366" s="44">
        <v>0.17283685006963301</v>
      </c>
    </row>
    <row r="2367" spans="1:3" x14ac:dyDescent="0.35">
      <c r="A2367" s="42" t="s">
        <v>2496</v>
      </c>
      <c r="B2367" s="43">
        <v>0.51</v>
      </c>
      <c r="C2367" s="44">
        <v>-0.25996138737056601</v>
      </c>
    </row>
    <row r="2368" spans="1:3" x14ac:dyDescent="0.35">
      <c r="A2368" s="42" t="s">
        <v>2497</v>
      </c>
      <c r="B2368" s="43">
        <v>0.51</v>
      </c>
      <c r="C2368" s="44">
        <v>6.8474014485887302E-2</v>
      </c>
    </row>
    <row r="2369" spans="1:3" x14ac:dyDescent="0.35">
      <c r="A2369" s="42" t="s">
        <v>2498</v>
      </c>
      <c r="B2369" s="43">
        <v>0.51</v>
      </c>
      <c r="C2369" s="44">
        <v>0.72708372233443896</v>
      </c>
    </row>
    <row r="2370" spans="1:3" x14ac:dyDescent="0.35">
      <c r="A2370" s="42" t="s">
        <v>2499</v>
      </c>
      <c r="B2370" s="43">
        <v>0.51</v>
      </c>
      <c r="C2370" s="44">
        <v>-8.1290706269535301E-2</v>
      </c>
    </row>
    <row r="2371" spans="1:3" x14ac:dyDescent="0.35">
      <c r="A2371" s="42" t="s">
        <v>2500</v>
      </c>
      <c r="B2371" s="43">
        <v>0.51</v>
      </c>
      <c r="C2371" s="44">
        <v>0.50689095140461704</v>
      </c>
    </row>
    <row r="2372" spans="1:3" x14ac:dyDescent="0.35">
      <c r="A2372" s="42" t="s">
        <v>2501</v>
      </c>
      <c r="B2372" s="43">
        <v>0.51</v>
      </c>
      <c r="C2372" s="44">
        <v>8.0128101785449601E-2</v>
      </c>
    </row>
    <row r="2373" spans="1:3" x14ac:dyDescent="0.35">
      <c r="A2373" s="42" t="s">
        <v>2502</v>
      </c>
      <c r="B2373" s="43">
        <v>0.51</v>
      </c>
      <c r="C2373" s="44">
        <v>0.54428563561668197</v>
      </c>
    </row>
    <row r="2374" spans="1:3" x14ac:dyDescent="0.35">
      <c r="A2374" s="42" t="s">
        <v>2503</v>
      </c>
      <c r="B2374" s="43">
        <v>0.51</v>
      </c>
      <c r="C2374" s="44">
        <v>6.9501720946573406E-2</v>
      </c>
    </row>
    <row r="2375" spans="1:3" x14ac:dyDescent="0.35">
      <c r="A2375" s="42" t="s">
        <v>2504</v>
      </c>
      <c r="B2375" s="43">
        <v>0.51</v>
      </c>
      <c r="C2375" s="44">
        <v>1.73559440658409</v>
      </c>
    </row>
    <row r="2376" spans="1:3" x14ac:dyDescent="0.35">
      <c r="A2376" s="42" t="s">
        <v>2505</v>
      </c>
      <c r="B2376" s="43">
        <v>0.51</v>
      </c>
      <c r="C2376" s="44">
        <v>-0.62281193702194004</v>
      </c>
    </row>
    <row r="2377" spans="1:3" x14ac:dyDescent="0.35">
      <c r="A2377" s="42" t="s">
        <v>2506</v>
      </c>
      <c r="B2377" s="43">
        <v>0.51</v>
      </c>
      <c r="C2377" s="44">
        <v>1.2207895979032599</v>
      </c>
    </row>
    <row r="2378" spans="1:3" x14ac:dyDescent="0.35">
      <c r="A2378" s="42" t="s">
        <v>2507</v>
      </c>
      <c r="B2378" s="43">
        <v>0.51</v>
      </c>
      <c r="C2378" s="44">
        <v>-9.0179835837298897E-2</v>
      </c>
    </row>
    <row r="2379" spans="1:3" x14ac:dyDescent="0.35">
      <c r="A2379" s="42" t="s">
        <v>2508</v>
      </c>
      <c r="B2379" s="43">
        <v>0.51</v>
      </c>
      <c r="C2379" s="44">
        <v>-5.9828328481728497E-2</v>
      </c>
    </row>
    <row r="2380" spans="1:3" x14ac:dyDescent="0.35">
      <c r="A2380" s="42" t="s">
        <v>2509</v>
      </c>
      <c r="B2380" s="43">
        <v>0.51</v>
      </c>
      <c r="C2380" s="44">
        <v>-0.164317843057422</v>
      </c>
    </row>
    <row r="2381" spans="1:3" x14ac:dyDescent="0.35">
      <c r="A2381" s="42" t="s">
        <v>2510</v>
      </c>
      <c r="B2381" s="43">
        <v>0.51</v>
      </c>
      <c r="C2381" s="44">
        <v>0.62907237107507297</v>
      </c>
    </row>
    <row r="2382" spans="1:3" x14ac:dyDescent="0.35">
      <c r="A2382" s="42" t="s">
        <v>2511</v>
      </c>
      <c r="B2382" s="43">
        <v>0.51</v>
      </c>
      <c r="C2382" s="44">
        <v>-2.30122976614817E-2</v>
      </c>
    </row>
    <row r="2383" spans="1:3" x14ac:dyDescent="0.35">
      <c r="A2383" s="42" t="s">
        <v>2512</v>
      </c>
      <c r="B2383" s="43">
        <v>0.51</v>
      </c>
      <c r="C2383" s="44">
        <v>0.16858831774614799</v>
      </c>
    </row>
    <row r="2384" spans="1:3" x14ac:dyDescent="0.35">
      <c r="A2384" s="42" t="s">
        <v>2513</v>
      </c>
      <c r="B2384" s="43">
        <v>0.51</v>
      </c>
      <c r="C2384" s="44">
        <v>-0.233486159747542</v>
      </c>
    </row>
    <row r="2385" spans="1:3" x14ac:dyDescent="0.35">
      <c r="A2385" s="42" t="s">
        <v>2514</v>
      </c>
      <c r="B2385" s="43">
        <v>0.51</v>
      </c>
      <c r="C2385" s="44">
        <v>1.050690968483E-2</v>
      </c>
    </row>
    <row r="2386" spans="1:3" x14ac:dyDescent="0.35">
      <c r="A2386" s="42" t="s">
        <v>2515</v>
      </c>
      <c r="B2386" s="43">
        <v>0.51</v>
      </c>
      <c r="C2386" s="44">
        <v>0.23348877274596699</v>
      </c>
    </row>
    <row r="2387" spans="1:3" x14ac:dyDescent="0.35">
      <c r="A2387" s="42" t="s">
        <v>2516</v>
      </c>
      <c r="B2387" s="43">
        <v>0.51</v>
      </c>
      <c r="C2387" s="44">
        <v>-0.42680411436536603</v>
      </c>
    </row>
    <row r="2388" spans="1:3" x14ac:dyDescent="0.35">
      <c r="A2388" s="42" t="s">
        <v>2517</v>
      </c>
      <c r="B2388" s="43">
        <v>0.51</v>
      </c>
      <c r="C2388" s="44">
        <v>0.32324311057191701</v>
      </c>
    </row>
    <row r="2389" spans="1:3" x14ac:dyDescent="0.35">
      <c r="A2389" s="42" t="s">
        <v>2518</v>
      </c>
      <c r="B2389" s="43">
        <v>0.51</v>
      </c>
      <c r="C2389" s="44">
        <v>-7.4776289852719599E-2</v>
      </c>
    </row>
    <row r="2390" spans="1:3" x14ac:dyDescent="0.35">
      <c r="A2390" s="42" t="s">
        <v>2519</v>
      </c>
      <c r="B2390" s="43">
        <v>0.51</v>
      </c>
      <c r="C2390" s="44">
        <v>-0.74787264038638701</v>
      </c>
    </row>
    <row r="2391" spans="1:3" x14ac:dyDescent="0.35">
      <c r="A2391" s="42" t="s">
        <v>2520</v>
      </c>
      <c r="B2391" s="43">
        <v>0.51</v>
      </c>
      <c r="C2391" s="44">
        <v>-0.1123483710232</v>
      </c>
    </row>
    <row r="2392" spans="1:3" x14ac:dyDescent="0.35">
      <c r="A2392" s="42" t="s">
        <v>2521</v>
      </c>
      <c r="B2392" s="43">
        <v>0.51</v>
      </c>
      <c r="C2392" s="44">
        <v>-0.32154947931459799</v>
      </c>
    </row>
    <row r="2393" spans="1:3" x14ac:dyDescent="0.35">
      <c r="A2393" s="42" t="s">
        <v>2522</v>
      </c>
      <c r="B2393" s="43">
        <v>0.51</v>
      </c>
      <c r="C2393" s="44">
        <v>0.41018476812865901</v>
      </c>
    </row>
    <row r="2394" spans="1:3" x14ac:dyDescent="0.35">
      <c r="A2394" s="42" t="s">
        <v>2523</v>
      </c>
      <c r="B2394" s="43">
        <v>0.51</v>
      </c>
      <c r="C2394" s="44">
        <v>1.44270700626953</v>
      </c>
    </row>
    <row r="2395" spans="1:3" x14ac:dyDescent="0.35">
      <c r="A2395" s="42" t="s">
        <v>2524</v>
      </c>
      <c r="B2395" s="43">
        <v>0.51</v>
      </c>
      <c r="C2395" s="44">
        <v>-0.30728232654385002</v>
      </c>
    </row>
    <row r="2396" spans="1:3" x14ac:dyDescent="0.35">
      <c r="A2396" s="42" t="s">
        <v>2525</v>
      </c>
      <c r="B2396" s="43">
        <v>0.51</v>
      </c>
      <c r="C2396" s="44">
        <v>0.38767661647209201</v>
      </c>
    </row>
    <row r="2397" spans="1:3" x14ac:dyDescent="0.35">
      <c r="A2397" s="42" t="s">
        <v>2526</v>
      </c>
      <c r="B2397" s="43">
        <v>0.51</v>
      </c>
      <c r="C2397" s="44">
        <v>-0.36442140391135303</v>
      </c>
    </row>
    <row r="2398" spans="1:3" x14ac:dyDescent="0.35">
      <c r="A2398" s="42" t="s">
        <v>2527</v>
      </c>
      <c r="B2398" s="43">
        <v>0.51</v>
      </c>
      <c r="C2398" s="44">
        <v>1.27210018997112</v>
      </c>
    </row>
    <row r="2399" spans="1:3" x14ac:dyDescent="0.35">
      <c r="A2399" s="42" t="s">
        <v>2528</v>
      </c>
      <c r="B2399" s="43">
        <v>0.51</v>
      </c>
      <c r="C2399" s="44">
        <v>9.9916463229402702E-2</v>
      </c>
    </row>
    <row r="2400" spans="1:3" x14ac:dyDescent="0.35">
      <c r="A2400" s="42" t="s">
        <v>2529</v>
      </c>
      <c r="B2400" s="43">
        <v>0.51</v>
      </c>
      <c r="C2400" s="44">
        <v>-0.206674398492563</v>
      </c>
    </row>
    <row r="2401" spans="1:3" x14ac:dyDescent="0.35">
      <c r="A2401" s="42" t="s">
        <v>2530</v>
      </c>
      <c r="B2401" s="43">
        <v>0.51</v>
      </c>
      <c r="C2401" s="44">
        <v>-0.39907491713377802</v>
      </c>
    </row>
    <row r="2402" spans="1:3" x14ac:dyDescent="0.35">
      <c r="A2402" s="42" t="s">
        <v>2531</v>
      </c>
      <c r="B2402" s="43">
        <v>0.51</v>
      </c>
      <c r="C2402" s="44">
        <v>-0.40962593523483198</v>
      </c>
    </row>
    <row r="2403" spans="1:3" x14ac:dyDescent="0.35">
      <c r="A2403" s="42" t="s">
        <v>2532</v>
      </c>
      <c r="B2403" s="43">
        <v>0.51</v>
      </c>
      <c r="C2403" s="44">
        <v>-0.330370935989452</v>
      </c>
    </row>
    <row r="2404" spans="1:3" x14ac:dyDescent="0.35">
      <c r="A2404" s="42" t="s">
        <v>2533</v>
      </c>
      <c r="B2404" s="43">
        <v>0.51</v>
      </c>
      <c r="C2404" s="44">
        <v>2.1758022597547302</v>
      </c>
    </row>
    <row r="2405" spans="1:3" x14ac:dyDescent="0.35">
      <c r="A2405" s="42" t="s">
        <v>2534</v>
      </c>
      <c r="B2405" s="43">
        <v>0.51</v>
      </c>
      <c r="C2405" s="44">
        <v>-0.25156460218248</v>
      </c>
    </row>
    <row r="2406" spans="1:3" x14ac:dyDescent="0.35">
      <c r="A2406" s="42" t="s">
        <v>2535</v>
      </c>
      <c r="B2406" s="43">
        <v>0.51</v>
      </c>
      <c r="C2406" s="44">
        <v>2.4562833441882599E-2</v>
      </c>
    </row>
    <row r="2407" spans="1:3" x14ac:dyDescent="0.35">
      <c r="A2407" s="42" t="s">
        <v>2536</v>
      </c>
      <c r="B2407" s="43">
        <v>0.51</v>
      </c>
      <c r="C2407" s="44">
        <v>-0.56742586404863105</v>
      </c>
    </row>
    <row r="2408" spans="1:3" x14ac:dyDescent="0.35">
      <c r="A2408" s="42" t="s">
        <v>2537</v>
      </c>
      <c r="B2408" s="43">
        <v>0.51</v>
      </c>
      <c r="C2408" s="44">
        <v>0.44061235509095498</v>
      </c>
    </row>
    <row r="2409" spans="1:3" x14ac:dyDescent="0.35">
      <c r="A2409" s="42" t="s">
        <v>2538</v>
      </c>
      <c r="B2409" s="43">
        <v>0.51</v>
      </c>
      <c r="C2409" s="44">
        <v>0.27596204988586898</v>
      </c>
    </row>
    <row r="2410" spans="1:3" x14ac:dyDescent="0.35">
      <c r="A2410" s="42" t="s">
        <v>2539</v>
      </c>
      <c r="B2410" s="43">
        <v>0.51</v>
      </c>
      <c r="C2410" s="44">
        <v>0.87106675268979605</v>
      </c>
    </row>
    <row r="2411" spans="1:3" x14ac:dyDescent="0.35">
      <c r="A2411" s="42" t="s">
        <v>2540</v>
      </c>
      <c r="B2411" s="43">
        <v>0.51</v>
      </c>
      <c r="C2411" s="44">
        <v>0.84573916428294504</v>
      </c>
    </row>
    <row r="2412" spans="1:3" x14ac:dyDescent="0.35">
      <c r="A2412" s="42" t="s">
        <v>2541</v>
      </c>
      <c r="B2412" s="43">
        <v>0.51</v>
      </c>
      <c r="C2412" s="44">
        <v>0.46356898011270398</v>
      </c>
    </row>
    <row r="2413" spans="1:3" x14ac:dyDescent="0.35">
      <c r="A2413" s="42" t="s">
        <v>2542</v>
      </c>
      <c r="B2413" s="43">
        <v>0.51</v>
      </c>
      <c r="C2413" s="44">
        <v>-0.115336033001981</v>
      </c>
    </row>
    <row r="2414" spans="1:3" x14ac:dyDescent="0.35">
      <c r="A2414" s="42" t="s">
        <v>2543</v>
      </c>
      <c r="B2414" s="43">
        <v>0.51</v>
      </c>
      <c r="C2414" s="44">
        <v>0.35976572966158299</v>
      </c>
    </row>
    <row r="2415" spans="1:3" x14ac:dyDescent="0.35">
      <c r="A2415" s="42" t="s">
        <v>2544</v>
      </c>
      <c r="B2415" s="43">
        <v>0.51</v>
      </c>
      <c r="C2415" s="44">
        <v>0.19884054822800501</v>
      </c>
    </row>
    <row r="2416" spans="1:3" x14ac:dyDescent="0.35">
      <c r="A2416" s="42" t="s">
        <v>2545</v>
      </c>
      <c r="B2416" s="43">
        <v>0.51</v>
      </c>
      <c r="C2416" s="44">
        <v>-4.5335665515391803E-2</v>
      </c>
    </row>
    <row r="2417" spans="1:3" x14ac:dyDescent="0.35">
      <c r="A2417" s="42" t="s">
        <v>2546</v>
      </c>
      <c r="B2417" s="43">
        <v>0.51</v>
      </c>
      <c r="C2417" s="44">
        <v>-1.1630713168890201</v>
      </c>
    </row>
    <row r="2418" spans="1:3" x14ac:dyDescent="0.35">
      <c r="A2418" s="42" t="s">
        <v>2547</v>
      </c>
      <c r="B2418" s="43">
        <v>0.51</v>
      </c>
      <c r="C2418" s="44">
        <v>0.27826046442009</v>
      </c>
    </row>
    <row r="2419" spans="1:3" x14ac:dyDescent="0.35">
      <c r="A2419" s="42" t="s">
        <v>2548</v>
      </c>
      <c r="B2419" s="43">
        <v>0.51</v>
      </c>
      <c r="C2419" s="44">
        <v>-2.0731765769735202</v>
      </c>
    </row>
    <row r="2420" spans="1:3" x14ac:dyDescent="0.35">
      <c r="A2420" s="42" t="s">
        <v>8</v>
      </c>
      <c r="B2420" s="43">
        <v>0.51</v>
      </c>
      <c r="C2420" s="44">
        <v>-3.48046878524855E-2</v>
      </c>
    </row>
    <row r="2421" spans="1:3" x14ac:dyDescent="0.35">
      <c r="A2421" s="42" t="s">
        <v>2549</v>
      </c>
      <c r="B2421" s="43">
        <v>0.51</v>
      </c>
      <c r="C2421" s="44">
        <v>-1.3505813766097801</v>
      </c>
    </row>
    <row r="2422" spans="1:3" x14ac:dyDescent="0.35">
      <c r="A2422" s="42" t="s">
        <v>2550</v>
      </c>
      <c r="B2422" s="43">
        <v>0.51</v>
      </c>
      <c r="C2422" s="44">
        <v>-0.87291709472327395</v>
      </c>
    </row>
    <row r="2423" spans="1:3" x14ac:dyDescent="0.35">
      <c r="A2423" s="42" t="s">
        <v>2551</v>
      </c>
      <c r="B2423" s="43">
        <v>0.51</v>
      </c>
      <c r="C2423" s="44">
        <v>-0.100441970567267</v>
      </c>
    </row>
    <row r="2424" spans="1:3" x14ac:dyDescent="0.35">
      <c r="A2424" s="42" t="s">
        <v>2552</v>
      </c>
      <c r="B2424" s="43">
        <v>0.51</v>
      </c>
      <c r="C2424" s="44">
        <v>0.10462483786181</v>
      </c>
    </row>
    <row r="2425" spans="1:3" x14ac:dyDescent="0.35">
      <c r="A2425" s="42" t="s">
        <v>2553</v>
      </c>
      <c r="B2425" s="43">
        <v>0.51</v>
      </c>
      <c r="C2425" s="44">
        <v>-3.7009132921725998</v>
      </c>
    </row>
    <row r="2426" spans="1:3" x14ac:dyDescent="0.35">
      <c r="A2426" s="42" t="s">
        <v>2554</v>
      </c>
      <c r="B2426" s="43">
        <v>0.51</v>
      </c>
      <c r="C2426" s="44">
        <v>0.81324260361397005</v>
      </c>
    </row>
    <row r="2427" spans="1:3" x14ac:dyDescent="0.35">
      <c r="A2427" s="42" t="s">
        <v>2555</v>
      </c>
      <c r="B2427" s="43">
        <v>0.51</v>
      </c>
      <c r="C2427" s="44">
        <v>-6.1061056873423798E-3</v>
      </c>
    </row>
    <row r="2428" spans="1:3" x14ac:dyDescent="0.35">
      <c r="A2428" s="42" t="s">
        <v>2556</v>
      </c>
      <c r="B2428" s="43">
        <v>0.51</v>
      </c>
      <c r="C2428" s="44">
        <v>0.30049492238508102</v>
      </c>
    </row>
    <row r="2429" spans="1:3" x14ac:dyDescent="0.35">
      <c r="A2429" s="42" t="s">
        <v>2557</v>
      </c>
      <c r="B2429" s="43">
        <v>0.51</v>
      </c>
      <c r="C2429" s="44">
        <v>-4.6801616196878104</v>
      </c>
    </row>
    <row r="2430" spans="1:3" x14ac:dyDescent="0.35">
      <c r="A2430" s="42" t="s">
        <v>2558</v>
      </c>
      <c r="B2430" s="43">
        <v>0.51</v>
      </c>
      <c r="C2430" s="44">
        <v>0.27744616515965298</v>
      </c>
    </row>
    <row r="2431" spans="1:3" x14ac:dyDescent="0.35">
      <c r="A2431" s="42" t="s">
        <v>2559</v>
      </c>
      <c r="B2431" s="43">
        <v>0.51</v>
      </c>
      <c r="C2431" s="44">
        <v>0.194291257344124</v>
      </c>
    </row>
    <row r="2432" spans="1:3" x14ac:dyDescent="0.35">
      <c r="A2432" s="42" t="s">
        <v>2560</v>
      </c>
      <c r="B2432" s="43">
        <v>0.51</v>
      </c>
      <c r="C2432" s="44">
        <v>4.85931623484053E-2</v>
      </c>
    </row>
    <row r="2433" spans="1:3" x14ac:dyDescent="0.35">
      <c r="A2433" s="42" t="s">
        <v>2561</v>
      </c>
      <c r="B2433" s="43">
        <v>0.51</v>
      </c>
      <c r="C2433" s="44">
        <v>0.47971602404372499</v>
      </c>
    </row>
    <row r="2434" spans="1:3" x14ac:dyDescent="0.35">
      <c r="A2434" s="42" t="s">
        <v>2562</v>
      </c>
      <c r="B2434" s="43">
        <v>0.51</v>
      </c>
      <c r="C2434" s="44">
        <v>-0.61548597945961803</v>
      </c>
    </row>
    <row r="2435" spans="1:3" x14ac:dyDescent="0.35">
      <c r="A2435" s="42" t="s">
        <v>2563</v>
      </c>
      <c r="B2435" s="43">
        <v>0.51</v>
      </c>
      <c r="C2435" s="44">
        <v>0.414136194638142</v>
      </c>
    </row>
    <row r="2436" spans="1:3" x14ac:dyDescent="0.35">
      <c r="A2436" s="42" t="s">
        <v>2564</v>
      </c>
      <c r="B2436" s="43">
        <v>0.51</v>
      </c>
      <c r="C2436" s="44">
        <v>0.46763838279627101</v>
      </c>
    </row>
    <row r="2437" spans="1:3" x14ac:dyDescent="0.35">
      <c r="A2437" s="42" t="s">
        <v>2565</v>
      </c>
      <c r="B2437" s="43">
        <v>0.51</v>
      </c>
      <c r="C2437" s="44">
        <v>0.135006049334985</v>
      </c>
    </row>
    <row r="2438" spans="1:3" x14ac:dyDescent="0.35">
      <c r="A2438" s="42" t="s">
        <v>2566</v>
      </c>
      <c r="B2438" s="43">
        <v>0.5</v>
      </c>
      <c r="C2438" s="44">
        <v>-0.217266841960809</v>
      </c>
    </row>
    <row r="2439" spans="1:3" x14ac:dyDescent="0.35">
      <c r="A2439" s="42" t="s">
        <v>24</v>
      </c>
      <c r="B2439" s="43">
        <v>0.5</v>
      </c>
      <c r="C2439" s="44">
        <v>0.38816580064228001</v>
      </c>
    </row>
    <row r="2440" spans="1:3" x14ac:dyDescent="0.35">
      <c r="A2440" s="42" t="s">
        <v>2567</v>
      </c>
      <c r="B2440" s="43">
        <v>0.5</v>
      </c>
      <c r="C2440" s="44">
        <v>-0.236507397839362</v>
      </c>
    </row>
    <row r="2441" spans="1:3" x14ac:dyDescent="0.35">
      <c r="A2441" s="42" t="s">
        <v>2568</v>
      </c>
      <c r="B2441" s="43">
        <v>0.5</v>
      </c>
      <c r="C2441" s="44">
        <v>0.49288028802142098</v>
      </c>
    </row>
    <row r="2442" spans="1:3" x14ac:dyDescent="0.35">
      <c r="A2442" s="42" t="s">
        <v>2569</v>
      </c>
      <c r="B2442" s="43">
        <v>0.5</v>
      </c>
      <c r="C2442" s="44">
        <v>-0.59083384969818098</v>
      </c>
    </row>
    <row r="2443" spans="1:3" x14ac:dyDescent="0.35">
      <c r="A2443" s="42" t="s">
        <v>2570</v>
      </c>
      <c r="B2443" s="43">
        <v>0.5</v>
      </c>
      <c r="C2443" s="44">
        <v>-0.43678653355286801</v>
      </c>
    </row>
    <row r="2444" spans="1:3" x14ac:dyDescent="0.35">
      <c r="A2444" s="42" t="s">
        <v>2571</v>
      </c>
      <c r="B2444" s="43">
        <v>0.5</v>
      </c>
      <c r="C2444" s="44">
        <v>-0.58770287725151604</v>
      </c>
    </row>
    <row r="2445" spans="1:3" x14ac:dyDescent="0.35">
      <c r="A2445" s="42" t="s">
        <v>2572</v>
      </c>
      <c r="B2445" s="43">
        <v>0.5</v>
      </c>
      <c r="C2445" s="44">
        <v>0.20519932141338501</v>
      </c>
    </row>
    <row r="2446" spans="1:3" x14ac:dyDescent="0.35">
      <c r="A2446" s="42" t="s">
        <v>2573</v>
      </c>
      <c r="B2446" s="43">
        <v>0.5</v>
      </c>
      <c r="C2446" s="44">
        <v>0.25862509387808302</v>
      </c>
    </row>
    <row r="2447" spans="1:3" x14ac:dyDescent="0.35">
      <c r="A2447" s="42" t="s">
        <v>2574</v>
      </c>
      <c r="B2447" s="43">
        <v>0.5</v>
      </c>
      <c r="C2447" s="44">
        <v>-2.0301148055987799E-2</v>
      </c>
    </row>
    <row r="2448" spans="1:3" x14ac:dyDescent="0.35">
      <c r="A2448" s="42" t="s">
        <v>2575</v>
      </c>
      <c r="B2448" s="43">
        <v>0.5</v>
      </c>
      <c r="C2448" s="44">
        <v>7.7234838856910003E-4</v>
      </c>
    </row>
    <row r="2449" spans="1:3" x14ac:dyDescent="0.35">
      <c r="A2449" s="42" t="s">
        <v>2576</v>
      </c>
      <c r="B2449" s="43">
        <v>0.5</v>
      </c>
      <c r="C2449" s="44">
        <v>-0.85900880296715598</v>
      </c>
    </row>
    <row r="2450" spans="1:3" x14ac:dyDescent="0.35">
      <c r="A2450" s="42" t="s">
        <v>2577</v>
      </c>
      <c r="B2450" s="43">
        <v>0.5</v>
      </c>
      <c r="C2450" s="44">
        <v>-4.4688736642969298</v>
      </c>
    </row>
    <row r="2451" spans="1:3" x14ac:dyDescent="0.35">
      <c r="A2451" s="42" t="s">
        <v>2578</v>
      </c>
      <c r="B2451" s="43">
        <v>0.5</v>
      </c>
      <c r="C2451" s="44">
        <v>-0.22459379824589601</v>
      </c>
    </row>
    <row r="2452" spans="1:3" x14ac:dyDescent="0.35">
      <c r="A2452" s="42" t="s">
        <v>2579</v>
      </c>
      <c r="B2452" s="43">
        <v>0.5</v>
      </c>
      <c r="C2452" s="44">
        <v>0.37290126159526099</v>
      </c>
    </row>
    <row r="2453" spans="1:3" x14ac:dyDescent="0.35">
      <c r="A2453" s="42" t="s">
        <v>2580</v>
      </c>
      <c r="B2453" s="43">
        <v>0.5</v>
      </c>
      <c r="C2453" s="44">
        <v>0.13796101015416301</v>
      </c>
    </row>
    <row r="2454" spans="1:3" x14ac:dyDescent="0.35">
      <c r="A2454" s="42" t="s">
        <v>2581</v>
      </c>
      <c r="B2454" s="43">
        <v>0.5</v>
      </c>
      <c r="C2454" s="44">
        <v>-1.1378565230729001</v>
      </c>
    </row>
    <row r="2455" spans="1:3" x14ac:dyDescent="0.35">
      <c r="A2455" s="42" t="s">
        <v>2582</v>
      </c>
      <c r="B2455" s="43">
        <v>0.5</v>
      </c>
      <c r="C2455" s="44">
        <v>0.44434028656996299</v>
      </c>
    </row>
    <row r="2456" spans="1:3" x14ac:dyDescent="0.35">
      <c r="A2456" s="42" t="s">
        <v>2583</v>
      </c>
      <c r="B2456" s="43">
        <v>0.5</v>
      </c>
      <c r="C2456" s="44">
        <v>-2.1424006672707399E-2</v>
      </c>
    </row>
    <row r="2457" spans="1:3" x14ac:dyDescent="0.35">
      <c r="A2457" s="42" t="s">
        <v>2584</v>
      </c>
      <c r="B2457" s="43">
        <v>0.5</v>
      </c>
      <c r="C2457" s="44">
        <v>5.73230402902025E-2</v>
      </c>
    </row>
    <row r="2458" spans="1:3" x14ac:dyDescent="0.35">
      <c r="A2458" s="42" t="s">
        <v>2585</v>
      </c>
      <c r="B2458" s="43">
        <v>0.5</v>
      </c>
      <c r="C2458" s="44">
        <v>-0.53983217853343302</v>
      </c>
    </row>
    <row r="2459" spans="1:3" x14ac:dyDescent="0.35">
      <c r="A2459" s="42" t="s">
        <v>2586</v>
      </c>
      <c r="B2459" s="43">
        <v>0.5</v>
      </c>
      <c r="C2459" s="44">
        <v>-0.45645648644909897</v>
      </c>
    </row>
    <row r="2460" spans="1:3" x14ac:dyDescent="0.35">
      <c r="A2460" s="42" t="s">
        <v>2587</v>
      </c>
      <c r="B2460" s="43">
        <v>0.5</v>
      </c>
      <c r="C2460" s="44">
        <v>0.386035085256005</v>
      </c>
    </row>
    <row r="2461" spans="1:3" x14ac:dyDescent="0.35">
      <c r="A2461" s="42" t="s">
        <v>2588</v>
      </c>
      <c r="B2461" s="43">
        <v>0.5</v>
      </c>
      <c r="C2461" s="44">
        <v>1.94127319653592</v>
      </c>
    </row>
    <row r="2462" spans="1:3" x14ac:dyDescent="0.35">
      <c r="A2462" s="42" t="s">
        <v>2589</v>
      </c>
      <c r="B2462" s="43">
        <v>0.5</v>
      </c>
      <c r="C2462" s="44">
        <v>-0.106328591620383</v>
      </c>
    </row>
    <row r="2463" spans="1:3" x14ac:dyDescent="0.35">
      <c r="A2463" s="42" t="s">
        <v>2590</v>
      </c>
      <c r="B2463" s="43">
        <v>0.5</v>
      </c>
      <c r="C2463" s="44">
        <v>1.28136480779271</v>
      </c>
    </row>
    <row r="2464" spans="1:3" x14ac:dyDescent="0.35">
      <c r="A2464" s="42" t="s">
        <v>2591</v>
      </c>
      <c r="B2464" s="43">
        <v>0.5</v>
      </c>
      <c r="C2464" s="44">
        <v>4.7822362661610001</v>
      </c>
    </row>
    <row r="2465" spans="1:3" x14ac:dyDescent="0.35">
      <c r="A2465" s="42" t="s">
        <v>2592</v>
      </c>
      <c r="B2465" s="43">
        <v>0.5</v>
      </c>
      <c r="C2465" s="44">
        <v>-0.26421619840881799</v>
      </c>
    </row>
    <row r="2466" spans="1:3" x14ac:dyDescent="0.35">
      <c r="A2466" s="42" t="s">
        <v>2593</v>
      </c>
      <c r="B2466" s="43">
        <v>0.5</v>
      </c>
      <c r="C2466" s="44">
        <v>-0.41837789535723902</v>
      </c>
    </row>
    <row r="2467" spans="1:3" x14ac:dyDescent="0.35">
      <c r="A2467" s="42" t="s">
        <v>2594</v>
      </c>
      <c r="B2467" s="43">
        <v>0.5</v>
      </c>
      <c r="C2467" s="44">
        <v>0.50257910581500598</v>
      </c>
    </row>
    <row r="2468" spans="1:3" x14ac:dyDescent="0.35">
      <c r="A2468" s="42" t="s">
        <v>2595</v>
      </c>
      <c r="B2468" s="43">
        <v>0.5</v>
      </c>
      <c r="C2468" s="44">
        <v>0.148294768480318</v>
      </c>
    </row>
    <row r="2469" spans="1:3" x14ac:dyDescent="0.35">
      <c r="A2469" s="42" t="s">
        <v>2596</v>
      </c>
      <c r="B2469" s="43">
        <v>0.5</v>
      </c>
      <c r="C2469" s="44">
        <v>3.0946645624032798</v>
      </c>
    </row>
    <row r="2470" spans="1:3" x14ac:dyDescent="0.35">
      <c r="A2470" s="42" t="s">
        <v>2597</v>
      </c>
      <c r="B2470" s="43">
        <v>0.5</v>
      </c>
      <c r="C2470" s="44">
        <v>1.5271025897188599</v>
      </c>
    </row>
    <row r="2471" spans="1:3" x14ac:dyDescent="0.35">
      <c r="A2471" s="42" t="s">
        <v>2598</v>
      </c>
      <c r="B2471" s="43">
        <v>0.5</v>
      </c>
      <c r="C2471" s="44">
        <v>1.1845537157417401</v>
      </c>
    </row>
    <row r="2472" spans="1:3" x14ac:dyDescent="0.35">
      <c r="A2472" s="42" t="s">
        <v>2599</v>
      </c>
      <c r="B2472" s="43">
        <v>0.5</v>
      </c>
      <c r="C2472" s="44">
        <v>0.69441106263524299</v>
      </c>
    </row>
    <row r="2473" spans="1:3" x14ac:dyDescent="0.35">
      <c r="A2473" s="42" t="s">
        <v>2600</v>
      </c>
      <c r="B2473" s="43">
        <v>0.5</v>
      </c>
      <c r="C2473" s="44">
        <v>-0.39770794578728602</v>
      </c>
    </row>
    <row r="2474" spans="1:3" x14ac:dyDescent="0.35">
      <c r="A2474" s="42" t="s">
        <v>2601</v>
      </c>
      <c r="B2474" s="43">
        <v>0.5</v>
      </c>
      <c r="C2474" s="44">
        <v>-0.41352193960435202</v>
      </c>
    </row>
    <row r="2475" spans="1:3" x14ac:dyDescent="0.35">
      <c r="A2475" s="42" t="s">
        <v>2602</v>
      </c>
      <c r="B2475" s="43">
        <v>0.5</v>
      </c>
      <c r="C2475" s="44">
        <v>0.166519010705271</v>
      </c>
    </row>
    <row r="2476" spans="1:3" x14ac:dyDescent="0.35">
      <c r="A2476" s="42" t="s">
        <v>2603</v>
      </c>
      <c r="B2476" s="43">
        <v>0.5</v>
      </c>
      <c r="C2476" s="44">
        <v>0.36752627082929901</v>
      </c>
    </row>
    <row r="2477" spans="1:3" x14ac:dyDescent="0.35">
      <c r="A2477" s="42" t="s">
        <v>2604</v>
      </c>
      <c r="B2477" s="43">
        <v>0.5</v>
      </c>
      <c r="C2477" s="44">
        <v>-1.71211142479914</v>
      </c>
    </row>
    <row r="2478" spans="1:3" x14ac:dyDescent="0.35">
      <c r="A2478" s="42" t="s">
        <v>2605</v>
      </c>
      <c r="B2478" s="43">
        <v>0.5</v>
      </c>
      <c r="C2478" s="44">
        <v>-1.4491846781922399E-2</v>
      </c>
    </row>
    <row r="2479" spans="1:3" x14ac:dyDescent="0.35">
      <c r="A2479" s="42" t="s">
        <v>2606</v>
      </c>
      <c r="B2479" s="43">
        <v>0.5</v>
      </c>
      <c r="C2479" s="44">
        <v>-0.26632783642346702</v>
      </c>
    </row>
    <row r="2480" spans="1:3" x14ac:dyDescent="0.35">
      <c r="A2480" s="42" t="s">
        <v>2607</v>
      </c>
      <c r="B2480" s="43">
        <v>0.5</v>
      </c>
      <c r="C2480" s="44">
        <v>-0.196801819913697</v>
      </c>
    </row>
    <row r="2481" spans="1:3" x14ac:dyDescent="0.35">
      <c r="A2481" s="42" t="s">
        <v>2608</v>
      </c>
      <c r="B2481" s="43">
        <v>0.5</v>
      </c>
      <c r="C2481" s="44">
        <v>-0.56460393626664795</v>
      </c>
    </row>
    <row r="2482" spans="1:3" x14ac:dyDescent="0.35">
      <c r="A2482" s="42" t="s">
        <v>2609</v>
      </c>
      <c r="B2482" s="43">
        <v>0.5</v>
      </c>
      <c r="C2482" s="44">
        <v>-1.6339428874742901</v>
      </c>
    </row>
    <row r="2483" spans="1:3" x14ac:dyDescent="0.35">
      <c r="A2483" s="42" t="s">
        <v>2610</v>
      </c>
      <c r="B2483" s="43">
        <v>0.5</v>
      </c>
      <c r="C2483" s="44">
        <v>-0.48212173700662098</v>
      </c>
    </row>
    <row r="2484" spans="1:3" x14ac:dyDescent="0.35">
      <c r="A2484" s="42" t="s">
        <v>2611</v>
      </c>
      <c r="B2484" s="43">
        <v>0.5</v>
      </c>
      <c r="C2484" s="44">
        <v>-0.67368305765599901</v>
      </c>
    </row>
    <row r="2485" spans="1:3" x14ac:dyDescent="0.35">
      <c r="A2485" s="42" t="s">
        <v>2612</v>
      </c>
      <c r="B2485" s="43">
        <v>0.5</v>
      </c>
      <c r="C2485" s="44">
        <v>2.0443434827045501</v>
      </c>
    </row>
    <row r="2486" spans="1:3" x14ac:dyDescent="0.35">
      <c r="A2486" s="42" t="s">
        <v>2613</v>
      </c>
      <c r="B2486" s="43">
        <v>0.5</v>
      </c>
      <c r="C2486" s="44">
        <v>0.216340360299135</v>
      </c>
    </row>
    <row r="2487" spans="1:3" x14ac:dyDescent="0.35">
      <c r="A2487" s="42" t="s">
        <v>2614</v>
      </c>
      <c r="B2487" s="43">
        <v>0.5</v>
      </c>
      <c r="C2487" s="44">
        <v>0.48002963332683102</v>
      </c>
    </row>
    <row r="2488" spans="1:3" x14ac:dyDescent="0.35">
      <c r="A2488" s="42" t="s">
        <v>2615</v>
      </c>
      <c r="B2488" s="43">
        <v>0.5</v>
      </c>
      <c r="C2488" s="44">
        <v>2.5096420969185702E-2</v>
      </c>
    </row>
    <row r="2489" spans="1:3" x14ac:dyDescent="0.35">
      <c r="A2489" s="42" t="s">
        <v>2616</v>
      </c>
      <c r="B2489" s="43">
        <v>0.5</v>
      </c>
      <c r="C2489" s="44">
        <v>2.76595729180741</v>
      </c>
    </row>
    <row r="2490" spans="1:3" x14ac:dyDescent="0.35">
      <c r="A2490" s="42" t="s">
        <v>2617</v>
      </c>
      <c r="B2490" s="43">
        <v>0.5</v>
      </c>
      <c r="C2490" s="44">
        <v>-0.28412168431477802</v>
      </c>
    </row>
    <row r="2491" spans="1:3" x14ac:dyDescent="0.35">
      <c r="A2491" s="42" t="s">
        <v>2618</v>
      </c>
      <c r="B2491" s="43">
        <v>0.5</v>
      </c>
      <c r="C2491" s="44">
        <v>0.45537573084821398</v>
      </c>
    </row>
    <row r="2492" spans="1:3" x14ac:dyDescent="0.35">
      <c r="A2492" s="42" t="s">
        <v>2619</v>
      </c>
      <c r="B2492" s="43">
        <v>0.5</v>
      </c>
      <c r="C2492" s="44">
        <v>2.4922296572059999</v>
      </c>
    </row>
    <row r="2493" spans="1:3" x14ac:dyDescent="0.35">
      <c r="A2493" s="42" t="s">
        <v>2620</v>
      </c>
      <c r="B2493" s="43">
        <v>0.5</v>
      </c>
      <c r="C2493" s="44">
        <v>-0.60800529378644397</v>
      </c>
    </row>
    <row r="2494" spans="1:3" x14ac:dyDescent="0.35">
      <c r="A2494" s="42" t="s">
        <v>2621</v>
      </c>
      <c r="B2494" s="43">
        <v>0.5</v>
      </c>
      <c r="C2494" s="44">
        <v>-0.84238106424677095</v>
      </c>
    </row>
    <row r="2495" spans="1:3" x14ac:dyDescent="0.35">
      <c r="A2495" s="42" t="s">
        <v>2622</v>
      </c>
      <c r="B2495" s="43">
        <v>0.5</v>
      </c>
      <c r="C2495" s="44">
        <v>-2.0915994618635101</v>
      </c>
    </row>
    <row r="2496" spans="1:3" x14ac:dyDescent="0.35">
      <c r="A2496" s="42" t="s">
        <v>2623</v>
      </c>
      <c r="B2496" s="43">
        <v>0.5</v>
      </c>
      <c r="C2496" s="44">
        <v>1.4193660091895699</v>
      </c>
    </row>
    <row r="2497" spans="1:3" x14ac:dyDescent="0.35">
      <c r="A2497" s="42" t="s">
        <v>2624</v>
      </c>
      <c r="B2497" s="43">
        <v>0.5</v>
      </c>
      <c r="C2497" s="44">
        <v>-0.48480214651564801</v>
      </c>
    </row>
    <row r="2498" spans="1:3" x14ac:dyDescent="0.35">
      <c r="A2498" s="42" t="s">
        <v>2625</v>
      </c>
      <c r="B2498" s="43">
        <v>0.5</v>
      </c>
      <c r="C2498" s="44">
        <v>0.27561630699524198</v>
      </c>
    </row>
    <row r="2499" spans="1:3" x14ac:dyDescent="0.35">
      <c r="A2499" s="42" t="s">
        <v>2626</v>
      </c>
      <c r="B2499" s="43">
        <v>0.5</v>
      </c>
      <c r="C2499" s="44">
        <v>0.61608230045968704</v>
      </c>
    </row>
    <row r="2500" spans="1:3" x14ac:dyDescent="0.35">
      <c r="A2500" s="42" t="s">
        <v>2627</v>
      </c>
      <c r="B2500" s="43">
        <v>0.5</v>
      </c>
      <c r="C2500" s="44">
        <v>-0.71487032888544499</v>
      </c>
    </row>
    <row r="2501" spans="1:3" x14ac:dyDescent="0.35">
      <c r="A2501" s="42" t="s">
        <v>2628</v>
      </c>
      <c r="B2501" s="43">
        <v>0.5</v>
      </c>
      <c r="C2501" s="44">
        <v>0.78632185532419396</v>
      </c>
    </row>
    <row r="2502" spans="1:3" x14ac:dyDescent="0.35">
      <c r="A2502" s="42" t="s">
        <v>2629</v>
      </c>
      <c r="B2502" s="43">
        <v>0.5</v>
      </c>
      <c r="C2502" s="44">
        <v>-0.48507026409792697</v>
      </c>
    </row>
    <row r="2503" spans="1:3" x14ac:dyDescent="0.35">
      <c r="A2503" s="42" t="s">
        <v>2630</v>
      </c>
      <c r="B2503" s="43">
        <v>0.5</v>
      </c>
      <c r="C2503" s="44">
        <v>-0.12390695022826</v>
      </c>
    </row>
    <row r="2504" spans="1:3" x14ac:dyDescent="0.35">
      <c r="A2504" s="42" t="s">
        <v>2631</v>
      </c>
      <c r="B2504" s="43">
        <v>0.5</v>
      </c>
      <c r="C2504" s="44">
        <v>-0.66655036664520895</v>
      </c>
    </row>
    <row r="2505" spans="1:3" x14ac:dyDescent="0.35">
      <c r="A2505" s="42" t="s">
        <v>2632</v>
      </c>
      <c r="B2505" s="43">
        <v>0.5</v>
      </c>
      <c r="C2505" s="44">
        <v>0.325160674954666</v>
      </c>
    </row>
    <row r="2506" spans="1:3" x14ac:dyDescent="0.35">
      <c r="A2506" s="42" t="s">
        <v>2633</v>
      </c>
      <c r="B2506" s="43">
        <v>0.5</v>
      </c>
      <c r="C2506" s="44">
        <v>-1.2761131926973499</v>
      </c>
    </row>
    <row r="2507" spans="1:3" x14ac:dyDescent="0.35">
      <c r="A2507" s="42" t="s">
        <v>2634</v>
      </c>
      <c r="B2507" s="43">
        <v>0.5</v>
      </c>
      <c r="C2507" s="44">
        <v>0.21111138230535101</v>
      </c>
    </row>
    <row r="2508" spans="1:3" x14ac:dyDescent="0.35">
      <c r="A2508" s="42" t="s">
        <v>2635</v>
      </c>
      <c r="B2508" s="43">
        <v>0.5</v>
      </c>
      <c r="C2508" s="44">
        <v>-4.6012888058818598E-2</v>
      </c>
    </row>
    <row r="2509" spans="1:3" x14ac:dyDescent="0.35">
      <c r="A2509" s="42" t="s">
        <v>2636</v>
      </c>
      <c r="B2509" s="43">
        <v>0.5</v>
      </c>
      <c r="C2509" s="44">
        <v>-0.134860729574903</v>
      </c>
    </row>
    <row r="2510" spans="1:3" x14ac:dyDescent="0.35">
      <c r="A2510" s="42" t="s">
        <v>2637</v>
      </c>
      <c r="B2510" s="43">
        <v>0.5</v>
      </c>
      <c r="C2510" s="44">
        <v>7.3299316516121801E-2</v>
      </c>
    </row>
    <row r="2511" spans="1:3" x14ac:dyDescent="0.35">
      <c r="A2511" s="42" t="s">
        <v>2638</v>
      </c>
      <c r="B2511" s="43">
        <v>0.5</v>
      </c>
      <c r="C2511" s="44">
        <v>-0.15103972714869701</v>
      </c>
    </row>
    <row r="2512" spans="1:3" x14ac:dyDescent="0.35">
      <c r="A2512" s="42" t="s">
        <v>2639</v>
      </c>
      <c r="B2512" s="43">
        <v>0.5</v>
      </c>
      <c r="C2512" s="44">
        <v>0.248904271854195</v>
      </c>
    </row>
    <row r="2513" spans="1:3" x14ac:dyDescent="0.35">
      <c r="A2513" s="42" t="s">
        <v>2640</v>
      </c>
      <c r="B2513" s="43">
        <v>0.5</v>
      </c>
      <c r="C2513" s="44">
        <v>6.2916399322940506E-2</v>
      </c>
    </row>
    <row r="2514" spans="1:3" x14ac:dyDescent="0.35">
      <c r="A2514" s="42" t="s">
        <v>2641</v>
      </c>
      <c r="B2514" s="43">
        <v>0.5</v>
      </c>
      <c r="C2514" s="44">
        <v>-1.18703789563328E-2</v>
      </c>
    </row>
    <row r="2515" spans="1:3" x14ac:dyDescent="0.35">
      <c r="A2515" s="42" t="s">
        <v>2642</v>
      </c>
      <c r="B2515" s="43">
        <v>0.5</v>
      </c>
      <c r="C2515" s="44">
        <v>0.38801021239223799</v>
      </c>
    </row>
    <row r="2516" spans="1:3" x14ac:dyDescent="0.35">
      <c r="A2516" s="42" t="s">
        <v>2643</v>
      </c>
      <c r="B2516" s="43">
        <v>0.5</v>
      </c>
      <c r="C2516" s="44">
        <v>0.55933831162755498</v>
      </c>
    </row>
    <row r="2517" spans="1:3" x14ac:dyDescent="0.35">
      <c r="A2517" s="42" t="s">
        <v>2644</v>
      </c>
      <c r="B2517" s="43">
        <v>0.5</v>
      </c>
      <c r="C2517" s="44">
        <v>-1.00614423116327</v>
      </c>
    </row>
    <row r="2518" spans="1:3" x14ac:dyDescent="0.35">
      <c r="A2518" s="42" t="s">
        <v>2645</v>
      </c>
      <c r="B2518" s="43">
        <v>0.5</v>
      </c>
      <c r="C2518" s="44">
        <v>0.35317190196043202</v>
      </c>
    </row>
    <row r="2519" spans="1:3" x14ac:dyDescent="0.35">
      <c r="A2519" s="42" t="s">
        <v>2646</v>
      </c>
      <c r="B2519" s="43">
        <v>0.5</v>
      </c>
      <c r="C2519" s="44">
        <v>0.40382392273092899</v>
      </c>
    </row>
    <row r="2520" spans="1:3" x14ac:dyDescent="0.35">
      <c r="A2520" s="42" t="s">
        <v>2647</v>
      </c>
      <c r="B2520" s="43">
        <v>0.5</v>
      </c>
      <c r="C2520" s="44">
        <v>0.95192849197449703</v>
      </c>
    </row>
    <row r="2521" spans="1:3" x14ac:dyDescent="0.35">
      <c r="A2521" s="42" t="s">
        <v>2648</v>
      </c>
      <c r="B2521" s="43">
        <v>0.5</v>
      </c>
      <c r="C2521" s="44">
        <v>-1.4239637489099699</v>
      </c>
    </row>
    <row r="2522" spans="1:3" x14ac:dyDescent="0.35">
      <c r="A2522" s="42" t="s">
        <v>2649</v>
      </c>
      <c r="B2522" s="43">
        <v>0.5</v>
      </c>
      <c r="C2522" s="44">
        <v>-0.30104413268614</v>
      </c>
    </row>
    <row r="2523" spans="1:3" x14ac:dyDescent="0.35">
      <c r="A2523" s="42" t="s">
        <v>2650</v>
      </c>
      <c r="B2523" s="43">
        <v>0.5</v>
      </c>
      <c r="C2523" s="44">
        <v>1.05616280416519</v>
      </c>
    </row>
    <row r="2524" spans="1:3" x14ac:dyDescent="0.35">
      <c r="A2524" s="42" t="s">
        <v>2651</v>
      </c>
      <c r="B2524" s="43">
        <v>0.5</v>
      </c>
      <c r="C2524" s="44">
        <v>-1.0751327024332</v>
      </c>
    </row>
    <row r="2525" spans="1:3" x14ac:dyDescent="0.35">
      <c r="A2525" s="42" t="s">
        <v>2652</v>
      </c>
      <c r="B2525" s="43">
        <v>0.5</v>
      </c>
      <c r="C2525" s="44">
        <v>0.82041052745861998</v>
      </c>
    </row>
    <row r="2526" spans="1:3" x14ac:dyDescent="0.35">
      <c r="A2526" s="42" t="s">
        <v>2653</v>
      </c>
      <c r="B2526" s="43">
        <v>0.5</v>
      </c>
      <c r="C2526" s="44">
        <v>0.98534564189867402</v>
      </c>
    </row>
    <row r="2527" spans="1:3" x14ac:dyDescent="0.35">
      <c r="A2527" s="42" t="s">
        <v>2654</v>
      </c>
      <c r="B2527" s="43">
        <v>0.5</v>
      </c>
      <c r="C2527" s="44">
        <v>-6.3147655409458103E-2</v>
      </c>
    </row>
    <row r="2528" spans="1:3" x14ac:dyDescent="0.35">
      <c r="A2528" s="42" t="s">
        <v>2655</v>
      </c>
      <c r="B2528" s="43">
        <v>0.5</v>
      </c>
      <c r="C2528" s="44">
        <v>3.4802846855110698</v>
      </c>
    </row>
    <row r="2529" spans="1:3" x14ac:dyDescent="0.35">
      <c r="A2529" s="42" t="s">
        <v>2656</v>
      </c>
      <c r="B2529" s="43">
        <v>0.5</v>
      </c>
      <c r="C2529" s="44">
        <v>-1.0338169069430201</v>
      </c>
    </row>
    <row r="2530" spans="1:3" x14ac:dyDescent="0.35">
      <c r="A2530" s="42" t="s">
        <v>2657</v>
      </c>
      <c r="B2530" s="43">
        <v>0.5</v>
      </c>
      <c r="C2530" s="44">
        <v>-0.20217897030708001</v>
      </c>
    </row>
    <row r="2531" spans="1:3" x14ac:dyDescent="0.35">
      <c r="A2531" s="42" t="s">
        <v>2658</v>
      </c>
      <c r="B2531" s="43">
        <v>0.5</v>
      </c>
      <c r="C2531" s="44">
        <v>-1.2648402350966901</v>
      </c>
    </row>
    <row r="2532" spans="1:3" x14ac:dyDescent="0.35">
      <c r="A2532" s="42" t="s">
        <v>2659</v>
      </c>
      <c r="B2532" s="43">
        <v>0.5</v>
      </c>
      <c r="C2532" s="44">
        <v>0.173315824578061</v>
      </c>
    </row>
    <row r="2533" spans="1:3" x14ac:dyDescent="0.35">
      <c r="A2533" s="42" t="s">
        <v>2660</v>
      </c>
      <c r="B2533" s="43">
        <v>0.5</v>
      </c>
      <c r="C2533" s="44">
        <v>4.4837324129087398E-2</v>
      </c>
    </row>
    <row r="2534" spans="1:3" x14ac:dyDescent="0.35">
      <c r="A2534" s="42" t="s">
        <v>2661</v>
      </c>
      <c r="B2534" s="43">
        <v>0.5</v>
      </c>
      <c r="C2534" s="44">
        <v>2.09974831495785E-2</v>
      </c>
    </row>
    <row r="2535" spans="1:3" x14ac:dyDescent="0.35">
      <c r="A2535" s="42" t="s">
        <v>2662</v>
      </c>
      <c r="B2535" s="43">
        <v>0.5</v>
      </c>
      <c r="C2535" s="44">
        <v>0.28461303638714303</v>
      </c>
    </row>
    <row r="2536" spans="1:3" x14ac:dyDescent="0.35">
      <c r="A2536" s="42" t="s">
        <v>2663</v>
      </c>
      <c r="B2536" s="43">
        <v>0.5</v>
      </c>
      <c r="C2536" s="44">
        <v>-0.24352754662878201</v>
      </c>
    </row>
    <row r="2537" spans="1:3" x14ac:dyDescent="0.35">
      <c r="A2537" s="42" t="s">
        <v>2664</v>
      </c>
      <c r="B2537" s="43">
        <v>0.5</v>
      </c>
      <c r="C2537" s="44">
        <v>-0.296075765691453</v>
      </c>
    </row>
    <row r="2538" spans="1:3" x14ac:dyDescent="0.35">
      <c r="A2538" s="42" t="s">
        <v>2665</v>
      </c>
      <c r="B2538" s="43">
        <v>0.5</v>
      </c>
      <c r="C2538" s="44">
        <v>-0.427861483954457</v>
      </c>
    </row>
    <row r="2539" spans="1:3" x14ac:dyDescent="0.35">
      <c r="A2539" s="42" t="s">
        <v>2666</v>
      </c>
      <c r="B2539" s="43">
        <v>0.5</v>
      </c>
      <c r="C2539" s="44">
        <v>-0.65562602512928003</v>
      </c>
    </row>
    <row r="2540" spans="1:3" x14ac:dyDescent="0.35">
      <c r="A2540" s="42" t="s">
        <v>2667</v>
      </c>
      <c r="B2540" s="43">
        <v>0.5</v>
      </c>
      <c r="C2540" s="44">
        <v>-8.0169920228952293E-2</v>
      </c>
    </row>
    <row r="2541" spans="1:3" x14ac:dyDescent="0.35">
      <c r="A2541" s="42" t="s">
        <v>2668</v>
      </c>
      <c r="B2541" s="43">
        <v>0.5</v>
      </c>
      <c r="C2541" s="44">
        <v>-0.76705105879008995</v>
      </c>
    </row>
    <row r="2542" spans="1:3" x14ac:dyDescent="0.35">
      <c r="A2542" s="42" t="s">
        <v>2669</v>
      </c>
      <c r="B2542" s="43">
        <v>0.5</v>
      </c>
      <c r="C2542" s="44">
        <v>0.29342819153767102</v>
      </c>
    </row>
    <row r="2543" spans="1:3" x14ac:dyDescent="0.35">
      <c r="A2543" s="42" t="s">
        <v>2670</v>
      </c>
      <c r="B2543" s="43">
        <v>0.5</v>
      </c>
      <c r="C2543" s="44">
        <v>2.3524918785289999</v>
      </c>
    </row>
    <row r="2544" spans="1:3" x14ac:dyDescent="0.35">
      <c r="A2544" s="42" t="s">
        <v>2671</v>
      </c>
      <c r="B2544" s="43">
        <v>0.5</v>
      </c>
      <c r="C2544" s="44">
        <v>-0.44003635304254801</v>
      </c>
    </row>
    <row r="2545" spans="1:3" x14ac:dyDescent="0.35">
      <c r="A2545" s="42" t="s">
        <v>2672</v>
      </c>
      <c r="B2545" s="43">
        <v>0.5</v>
      </c>
      <c r="C2545" s="44">
        <v>-0.413827521841446</v>
      </c>
    </row>
    <row r="2546" spans="1:3" x14ac:dyDescent="0.35">
      <c r="A2546" s="42" t="s">
        <v>2673</v>
      </c>
      <c r="B2546" s="43">
        <v>0.5</v>
      </c>
      <c r="C2546" s="44">
        <v>2.0336405862631898E-2</v>
      </c>
    </row>
    <row r="2547" spans="1:3" x14ac:dyDescent="0.35">
      <c r="A2547" s="42" t="s">
        <v>2674</v>
      </c>
      <c r="B2547" s="43">
        <v>0.5</v>
      </c>
      <c r="C2547" s="44">
        <v>-1.2510437701952599</v>
      </c>
    </row>
    <row r="2548" spans="1:3" x14ac:dyDescent="0.35">
      <c r="A2548" s="42" t="s">
        <v>2675</v>
      </c>
      <c r="B2548" s="43">
        <v>0.5</v>
      </c>
      <c r="C2548" s="44">
        <v>-0.74041392862654698</v>
      </c>
    </row>
    <row r="2549" spans="1:3" x14ac:dyDescent="0.35">
      <c r="A2549" s="42" t="s">
        <v>2676</v>
      </c>
      <c r="B2549" s="43">
        <v>0.5</v>
      </c>
      <c r="C2549" s="44">
        <v>2.3026418678664</v>
      </c>
    </row>
    <row r="2550" spans="1:3" x14ac:dyDescent="0.35">
      <c r="A2550" s="42" t="s">
        <v>2677</v>
      </c>
      <c r="B2550" s="43">
        <v>0.5</v>
      </c>
      <c r="C2550" s="44">
        <v>0.19874955105855899</v>
      </c>
    </row>
    <row r="2551" spans="1:3" x14ac:dyDescent="0.35">
      <c r="A2551" s="42" t="s">
        <v>2678</v>
      </c>
      <c r="B2551" s="43">
        <v>0.5</v>
      </c>
      <c r="C2551" s="44">
        <v>3.9109832137711499E-3</v>
      </c>
    </row>
    <row r="2552" spans="1:3" x14ac:dyDescent="0.35">
      <c r="A2552" s="42" t="s">
        <v>2679</v>
      </c>
      <c r="B2552" s="43">
        <v>0.5</v>
      </c>
      <c r="C2552" s="44">
        <v>0.91287116759860898</v>
      </c>
    </row>
    <row r="2553" spans="1:3" x14ac:dyDescent="0.35">
      <c r="A2553" s="42" t="s">
        <v>2680</v>
      </c>
      <c r="B2553" s="43">
        <v>0.5</v>
      </c>
      <c r="C2553" s="44">
        <v>-2.6073738626865901</v>
      </c>
    </row>
    <row r="2554" spans="1:3" x14ac:dyDescent="0.35">
      <c r="A2554" s="42" t="s">
        <v>2681</v>
      </c>
      <c r="B2554" s="43">
        <v>0.5</v>
      </c>
      <c r="C2554" s="44">
        <v>-7.8654481632352002E-2</v>
      </c>
    </row>
    <row r="2555" spans="1:3" x14ac:dyDescent="0.35">
      <c r="A2555" s="42" t="s">
        <v>2682</v>
      </c>
      <c r="B2555" s="43">
        <v>0.5</v>
      </c>
      <c r="C2555" s="44">
        <v>0.98853734181109099</v>
      </c>
    </row>
    <row r="2556" spans="1:3" x14ac:dyDescent="0.35">
      <c r="A2556" s="42" t="s">
        <v>2683</v>
      </c>
      <c r="B2556" s="43">
        <v>0.5</v>
      </c>
      <c r="C2556" s="44">
        <v>0.127756387160743</v>
      </c>
    </row>
    <row r="2557" spans="1:3" x14ac:dyDescent="0.35">
      <c r="A2557" s="42" t="s">
        <v>2684</v>
      </c>
      <c r="B2557" s="43">
        <v>0.5</v>
      </c>
      <c r="C2557" s="44">
        <v>8.7473978875234296E-2</v>
      </c>
    </row>
    <row r="2558" spans="1:3" x14ac:dyDescent="0.35">
      <c r="A2558" s="42" t="s">
        <v>2685</v>
      </c>
      <c r="B2558" s="43">
        <v>0.5</v>
      </c>
      <c r="C2558" s="44">
        <v>2.7774991864777498</v>
      </c>
    </row>
    <row r="2559" spans="1:3" x14ac:dyDescent="0.35">
      <c r="A2559" s="42" t="s">
        <v>2686</v>
      </c>
      <c r="B2559" s="43">
        <v>0.5</v>
      </c>
      <c r="C2559" s="44">
        <v>7.5686769764194806E-2</v>
      </c>
    </row>
    <row r="2560" spans="1:3" x14ac:dyDescent="0.35">
      <c r="A2560" s="42" t="s">
        <v>2687</v>
      </c>
      <c r="B2560" s="43">
        <v>0.5</v>
      </c>
      <c r="C2560" s="44">
        <v>0.17625077608570899</v>
      </c>
    </row>
    <row r="2561" spans="1:3" x14ac:dyDescent="0.35">
      <c r="A2561" s="42" t="s">
        <v>2688</v>
      </c>
      <c r="B2561" s="43">
        <v>0.5</v>
      </c>
      <c r="C2561" s="44">
        <v>-0.95940478874163304</v>
      </c>
    </row>
    <row r="2562" spans="1:3" x14ac:dyDescent="0.35">
      <c r="A2562" s="42" t="s">
        <v>2689</v>
      </c>
      <c r="B2562" s="43">
        <v>0.5</v>
      </c>
      <c r="C2562" s="44">
        <v>-0.95745939196075303</v>
      </c>
    </row>
    <row r="2563" spans="1:3" x14ac:dyDescent="0.35">
      <c r="A2563" s="42" t="s">
        <v>2690</v>
      </c>
      <c r="B2563" s="43">
        <v>0.5</v>
      </c>
      <c r="C2563" s="44">
        <v>-0.28419710682780702</v>
      </c>
    </row>
    <row r="2564" spans="1:3" x14ac:dyDescent="0.35">
      <c r="A2564" s="42" t="s">
        <v>2691</v>
      </c>
      <c r="B2564" s="43">
        <v>0.5</v>
      </c>
      <c r="C2564" s="44">
        <v>-8.1712165563798705E-2</v>
      </c>
    </row>
    <row r="2565" spans="1:3" x14ac:dyDescent="0.35">
      <c r="A2565" s="42" t="s">
        <v>2692</v>
      </c>
      <c r="B2565" s="43">
        <v>0.5</v>
      </c>
      <c r="C2565" s="44">
        <v>-0.66665573452017501</v>
      </c>
    </row>
    <row r="2566" spans="1:3" x14ac:dyDescent="0.35">
      <c r="A2566" s="42" t="s">
        <v>2693</v>
      </c>
      <c r="B2566" s="43">
        <v>0.5</v>
      </c>
      <c r="C2566" s="44">
        <v>0.82166637066069004</v>
      </c>
    </row>
    <row r="2567" spans="1:3" x14ac:dyDescent="0.35">
      <c r="A2567" s="42" t="s">
        <v>2694</v>
      </c>
      <c r="B2567" s="43">
        <v>0.5</v>
      </c>
      <c r="C2567" s="44">
        <v>4.6854654128955203E-2</v>
      </c>
    </row>
    <row r="2568" spans="1:3" x14ac:dyDescent="0.35">
      <c r="A2568" s="42" t="s">
        <v>2695</v>
      </c>
      <c r="B2568" s="43">
        <v>0.5</v>
      </c>
      <c r="C2568" s="44">
        <v>-0.34532344974453699</v>
      </c>
    </row>
    <row r="2569" spans="1:3" x14ac:dyDescent="0.35">
      <c r="A2569" s="42" t="s">
        <v>2696</v>
      </c>
      <c r="B2569" s="43">
        <v>0.5</v>
      </c>
      <c r="C2569" s="44">
        <v>0.99662597332662495</v>
      </c>
    </row>
    <row r="2570" spans="1:3" x14ac:dyDescent="0.35">
      <c r="A2570" s="42" t="s">
        <v>2697</v>
      </c>
      <c r="B2570" s="43">
        <v>0.5</v>
      </c>
      <c r="C2570" s="44">
        <v>0.14098241743935699</v>
      </c>
    </row>
    <row r="2571" spans="1:3" x14ac:dyDescent="0.35">
      <c r="A2571" s="42" t="s">
        <v>2698</v>
      </c>
      <c r="B2571" s="43">
        <v>0.5</v>
      </c>
      <c r="C2571" s="44">
        <v>0.18236080398009799</v>
      </c>
    </row>
    <row r="2572" spans="1:3" x14ac:dyDescent="0.35">
      <c r="A2572" s="42" t="s">
        <v>2699</v>
      </c>
      <c r="B2572" s="43">
        <v>0.5</v>
      </c>
      <c r="C2572" s="44">
        <v>1.0490910930897701</v>
      </c>
    </row>
    <row r="2573" spans="1:3" x14ac:dyDescent="0.35">
      <c r="A2573" s="42" t="s">
        <v>2700</v>
      </c>
      <c r="B2573" s="43">
        <v>0.5</v>
      </c>
      <c r="C2573" s="44">
        <v>0.51231530248118795</v>
      </c>
    </row>
    <row r="2574" spans="1:3" x14ac:dyDescent="0.35">
      <c r="A2574" s="42" t="s">
        <v>2701</v>
      </c>
      <c r="B2574" s="43">
        <v>0.5</v>
      </c>
      <c r="C2574" s="44">
        <v>-5.8448219606360499E-2</v>
      </c>
    </row>
    <row r="2575" spans="1:3" x14ac:dyDescent="0.35">
      <c r="A2575" s="42" t="s">
        <v>2702</v>
      </c>
      <c r="B2575" s="43">
        <v>0.5</v>
      </c>
      <c r="C2575" s="44">
        <v>0.19579415756662799</v>
      </c>
    </row>
    <row r="2576" spans="1:3" x14ac:dyDescent="0.35">
      <c r="A2576" s="42" t="s">
        <v>2703</v>
      </c>
      <c r="B2576" s="43">
        <v>0.5</v>
      </c>
      <c r="C2576" s="44">
        <v>3.0629784419502699</v>
      </c>
    </row>
    <row r="2577" spans="1:3" x14ac:dyDescent="0.35">
      <c r="A2577" s="42" t="s">
        <v>2704</v>
      </c>
      <c r="B2577" s="43">
        <v>0.5</v>
      </c>
      <c r="C2577" s="44">
        <v>0.271705596892514</v>
      </c>
    </row>
    <row r="2578" spans="1:3" x14ac:dyDescent="0.35">
      <c r="A2578" s="42" t="s">
        <v>2705</v>
      </c>
      <c r="B2578" s="43">
        <v>0.5</v>
      </c>
      <c r="C2578" s="44">
        <v>0.89820221512675802</v>
      </c>
    </row>
    <row r="2579" spans="1:3" x14ac:dyDescent="0.35">
      <c r="A2579" s="42" t="s">
        <v>2706</v>
      </c>
      <c r="B2579" s="43">
        <v>0.5</v>
      </c>
      <c r="C2579" s="44">
        <v>-0.425989029436802</v>
      </c>
    </row>
    <row r="2580" spans="1:3" x14ac:dyDescent="0.35">
      <c r="A2580" s="42" t="s">
        <v>2707</v>
      </c>
      <c r="B2580" s="43">
        <v>0.5</v>
      </c>
      <c r="C2580" s="44">
        <v>-0.70268381676337199</v>
      </c>
    </row>
    <row r="2581" spans="1:3" x14ac:dyDescent="0.35">
      <c r="A2581" s="42" t="s">
        <v>2708</v>
      </c>
      <c r="B2581" s="43">
        <v>0.5</v>
      </c>
      <c r="C2581" s="44">
        <v>4.5344910071383603E-2</v>
      </c>
    </row>
    <row r="2582" spans="1:3" x14ac:dyDescent="0.35">
      <c r="A2582" s="42" t="s">
        <v>2709</v>
      </c>
      <c r="B2582" s="43">
        <v>0.5</v>
      </c>
      <c r="C2582" s="44">
        <v>3.7533748697795999</v>
      </c>
    </row>
    <row r="2583" spans="1:3" x14ac:dyDescent="0.35">
      <c r="A2583" s="42" t="s">
        <v>2710</v>
      </c>
      <c r="B2583" s="43">
        <v>0.5</v>
      </c>
      <c r="C2583" s="44">
        <v>8.1321930964763905E-3</v>
      </c>
    </row>
    <row r="2584" spans="1:3" x14ac:dyDescent="0.35">
      <c r="A2584" s="42" t="s">
        <v>2711</v>
      </c>
      <c r="B2584" s="43">
        <v>0.5</v>
      </c>
      <c r="C2584" s="44">
        <v>0.33064575355654002</v>
      </c>
    </row>
    <row r="2585" spans="1:3" x14ac:dyDescent="0.35">
      <c r="A2585" s="42" t="s">
        <v>2712</v>
      </c>
      <c r="B2585" s="43">
        <v>0.5</v>
      </c>
      <c r="C2585" s="44">
        <v>-0.262399207470632</v>
      </c>
    </row>
    <row r="2586" spans="1:3" x14ac:dyDescent="0.35">
      <c r="A2586" s="42" t="s">
        <v>2713</v>
      </c>
      <c r="B2586" s="43">
        <v>0.5</v>
      </c>
      <c r="C2586" s="44">
        <v>0.241825642656321</v>
      </c>
    </row>
    <row r="2587" spans="1:3" x14ac:dyDescent="0.35">
      <c r="A2587" s="42" t="s">
        <v>2714</v>
      </c>
      <c r="B2587" s="43">
        <v>0.5</v>
      </c>
      <c r="C2587" s="44">
        <v>0.18251698870910801</v>
      </c>
    </row>
    <row r="2588" spans="1:3" x14ac:dyDescent="0.35">
      <c r="A2588" s="42" t="s">
        <v>2715</v>
      </c>
      <c r="B2588" s="43">
        <v>0.5</v>
      </c>
      <c r="C2588" s="44">
        <v>0.23984247852471699</v>
      </c>
    </row>
    <row r="2589" spans="1:3" x14ac:dyDescent="0.35">
      <c r="A2589" s="42" t="s">
        <v>2716</v>
      </c>
      <c r="B2589" s="43">
        <v>0.5</v>
      </c>
      <c r="C2589" s="44">
        <v>0.46038005808993598</v>
      </c>
    </row>
    <row r="2590" spans="1:3" x14ac:dyDescent="0.35">
      <c r="A2590" s="42" t="s">
        <v>2717</v>
      </c>
      <c r="B2590" s="43">
        <v>0.5</v>
      </c>
      <c r="C2590" s="44">
        <v>0.35923930918393099</v>
      </c>
    </row>
    <row r="2591" spans="1:3" x14ac:dyDescent="0.35">
      <c r="A2591" s="42" t="s">
        <v>2718</v>
      </c>
      <c r="B2591" s="43">
        <v>0.5</v>
      </c>
      <c r="C2591" s="44">
        <v>1.6482624252579201</v>
      </c>
    </row>
    <row r="2592" spans="1:3" x14ac:dyDescent="0.35">
      <c r="A2592" s="42" t="s">
        <v>2719</v>
      </c>
      <c r="B2592" s="43">
        <v>0.5</v>
      </c>
      <c r="C2592" s="44">
        <v>-0.57848240495555703</v>
      </c>
    </row>
    <row r="2593" spans="1:3" x14ac:dyDescent="0.35">
      <c r="A2593" s="42" t="s">
        <v>2720</v>
      </c>
      <c r="B2593" s="43">
        <v>0.5</v>
      </c>
      <c r="C2593" s="44">
        <v>0.99313040348777903</v>
      </c>
    </row>
    <row r="2594" spans="1:3" x14ac:dyDescent="0.35">
      <c r="A2594" s="42" t="s">
        <v>2721</v>
      </c>
      <c r="B2594" s="43">
        <v>0.5</v>
      </c>
      <c r="C2594" s="44">
        <v>0.52809378136364105</v>
      </c>
    </row>
    <row r="2595" spans="1:3" x14ac:dyDescent="0.35">
      <c r="A2595" s="42" t="s">
        <v>2722</v>
      </c>
      <c r="B2595" s="43">
        <v>0.5</v>
      </c>
      <c r="C2595" s="44">
        <v>-0.20220639349094199</v>
      </c>
    </row>
    <row r="2596" spans="1:3" x14ac:dyDescent="0.35">
      <c r="A2596" s="42" t="s">
        <v>2723</v>
      </c>
      <c r="B2596" s="43">
        <v>0.5</v>
      </c>
      <c r="C2596" s="44">
        <v>-1.4850323727702901</v>
      </c>
    </row>
    <row r="2597" spans="1:3" x14ac:dyDescent="0.35">
      <c r="A2597" s="42" t="s">
        <v>2724</v>
      </c>
      <c r="B2597" s="43">
        <v>0.5</v>
      </c>
      <c r="C2597" s="44">
        <v>0.354696134993159</v>
      </c>
    </row>
    <row r="2598" spans="1:3" x14ac:dyDescent="0.35">
      <c r="A2598" s="42" t="s">
        <v>2725</v>
      </c>
      <c r="B2598" s="43">
        <v>0.5</v>
      </c>
      <c r="C2598" s="44">
        <v>0.101309339379036</v>
      </c>
    </row>
    <row r="2599" spans="1:3" x14ac:dyDescent="0.35">
      <c r="A2599" s="42" t="s">
        <v>2726</v>
      </c>
      <c r="B2599" s="43">
        <v>0.5</v>
      </c>
      <c r="C2599" s="44">
        <v>1.57406874254278E-2</v>
      </c>
    </row>
    <row r="2600" spans="1:3" x14ac:dyDescent="0.35">
      <c r="A2600" s="42" t="s">
        <v>2727</v>
      </c>
      <c r="B2600" s="43">
        <v>0.5</v>
      </c>
      <c r="C2600" s="44">
        <v>0.41260206414524098</v>
      </c>
    </row>
    <row r="2601" spans="1:3" x14ac:dyDescent="0.35">
      <c r="A2601" s="42" t="s">
        <v>2728</v>
      </c>
      <c r="B2601" s="43">
        <v>0.5</v>
      </c>
      <c r="C2601" s="44">
        <v>-0.13570781037870699</v>
      </c>
    </row>
    <row r="2602" spans="1:3" x14ac:dyDescent="0.35">
      <c r="A2602" s="42" t="s">
        <v>2729</v>
      </c>
      <c r="B2602" s="43">
        <v>0.5</v>
      </c>
      <c r="C2602" s="44">
        <v>-0.53795282289465296</v>
      </c>
    </row>
    <row r="2603" spans="1:3" x14ac:dyDescent="0.35">
      <c r="A2603" s="42" t="s">
        <v>2730</v>
      </c>
      <c r="B2603" s="43">
        <v>0.5</v>
      </c>
      <c r="C2603" s="44">
        <v>-1.3986200388641301</v>
      </c>
    </row>
    <row r="2604" spans="1:3" x14ac:dyDescent="0.35">
      <c r="A2604" s="42" t="s">
        <v>2731</v>
      </c>
      <c r="B2604" s="43">
        <v>0.5</v>
      </c>
      <c r="C2604" s="44">
        <v>8.7146520253449794E-2</v>
      </c>
    </row>
    <row r="2605" spans="1:3" x14ac:dyDescent="0.35">
      <c r="A2605" s="42" t="s">
        <v>2732</v>
      </c>
      <c r="B2605" s="43">
        <v>0.5</v>
      </c>
      <c r="C2605" s="44">
        <v>-6.8343156278798403E-2</v>
      </c>
    </row>
    <row r="2606" spans="1:3" x14ac:dyDescent="0.35">
      <c r="A2606" s="42" t="s">
        <v>2733</v>
      </c>
      <c r="B2606" s="43">
        <v>0.5</v>
      </c>
      <c r="C2606" s="44">
        <v>0.16911804738237499</v>
      </c>
    </row>
    <row r="2607" spans="1:3" x14ac:dyDescent="0.35">
      <c r="A2607" s="42" t="s">
        <v>2734</v>
      </c>
      <c r="B2607" s="43">
        <v>0.5</v>
      </c>
      <c r="C2607" s="44">
        <v>0.57413777292776202</v>
      </c>
    </row>
    <row r="2608" spans="1:3" x14ac:dyDescent="0.35">
      <c r="A2608" s="42" t="s">
        <v>2735</v>
      </c>
      <c r="B2608" s="43">
        <v>0.5</v>
      </c>
      <c r="C2608" s="44">
        <v>0.31289091657269902</v>
      </c>
    </row>
    <row r="2609" spans="1:3" x14ac:dyDescent="0.35">
      <c r="A2609" s="42" t="s">
        <v>2736</v>
      </c>
      <c r="B2609" s="43">
        <v>0.5</v>
      </c>
      <c r="C2609" s="44">
        <v>0.391358433962952</v>
      </c>
    </row>
    <row r="2610" spans="1:3" x14ac:dyDescent="0.35">
      <c r="A2610" s="42" t="s">
        <v>2737</v>
      </c>
      <c r="B2610" s="43">
        <v>0.5</v>
      </c>
      <c r="C2610" s="44">
        <v>-9.7692729797676806E-2</v>
      </c>
    </row>
    <row r="2611" spans="1:3" x14ac:dyDescent="0.35">
      <c r="A2611" s="42" t="s">
        <v>2738</v>
      </c>
      <c r="B2611" s="43">
        <v>0.5</v>
      </c>
      <c r="C2611" s="44">
        <v>-0.58955797158131795</v>
      </c>
    </row>
    <row r="2612" spans="1:3" x14ac:dyDescent="0.35">
      <c r="A2612" s="42" t="s">
        <v>2739</v>
      </c>
      <c r="B2612" s="43">
        <v>0.5</v>
      </c>
      <c r="C2612" s="44">
        <v>-2.5161243267153698E-2</v>
      </c>
    </row>
    <row r="2613" spans="1:3" x14ac:dyDescent="0.35">
      <c r="A2613" s="42" t="s">
        <v>2740</v>
      </c>
      <c r="B2613" s="43">
        <v>0.5</v>
      </c>
      <c r="C2613" s="44">
        <v>1.5250493135846499</v>
      </c>
    </row>
    <row r="2614" spans="1:3" x14ac:dyDescent="0.35">
      <c r="A2614" s="42" t="s">
        <v>2741</v>
      </c>
      <c r="B2614" s="43">
        <v>0.5</v>
      </c>
      <c r="C2614" s="44">
        <v>0.202727294033091</v>
      </c>
    </row>
    <row r="2615" spans="1:3" x14ac:dyDescent="0.35">
      <c r="A2615" s="42" t="s">
        <v>2742</v>
      </c>
      <c r="B2615" s="43">
        <v>0.5</v>
      </c>
      <c r="C2615" s="44">
        <v>0.27326789702373599</v>
      </c>
    </row>
    <row r="2616" spans="1:3" x14ac:dyDescent="0.35">
      <c r="A2616" s="42" t="s">
        <v>2743</v>
      </c>
      <c r="B2616" s="43">
        <v>0.5</v>
      </c>
      <c r="C2616" s="44">
        <v>0.56592459186146504</v>
      </c>
    </row>
    <row r="2617" spans="1:3" x14ac:dyDescent="0.35">
      <c r="A2617" s="42" t="s">
        <v>2744</v>
      </c>
      <c r="B2617" s="43">
        <v>0.5</v>
      </c>
      <c r="C2617" s="44">
        <v>-2.0313827510071598</v>
      </c>
    </row>
    <row r="2618" spans="1:3" x14ac:dyDescent="0.35">
      <c r="A2618" s="42" t="s">
        <v>2745</v>
      </c>
      <c r="B2618" s="43">
        <v>0.5</v>
      </c>
      <c r="C2618" s="44">
        <v>-0.74770749870787001</v>
      </c>
    </row>
    <row r="2619" spans="1:3" x14ac:dyDescent="0.35">
      <c r="A2619" s="42" t="s">
        <v>2746</v>
      </c>
      <c r="B2619" s="43">
        <v>0.5</v>
      </c>
      <c r="C2619" s="44">
        <v>-0.64724276713584605</v>
      </c>
    </row>
    <row r="2620" spans="1:3" x14ac:dyDescent="0.35">
      <c r="A2620" s="42" t="s">
        <v>2747</v>
      </c>
      <c r="B2620" s="43">
        <v>0.5</v>
      </c>
      <c r="C2620" s="44">
        <v>-0.27877922471162803</v>
      </c>
    </row>
    <row r="2621" spans="1:3" x14ac:dyDescent="0.35">
      <c r="A2621" s="42" t="s">
        <v>2748</v>
      </c>
      <c r="B2621" s="43">
        <v>0.5</v>
      </c>
      <c r="C2621" s="44">
        <v>0.14003451508596901</v>
      </c>
    </row>
    <row r="2622" spans="1:3" x14ac:dyDescent="0.35">
      <c r="A2622" s="42" t="s">
        <v>2749</v>
      </c>
      <c r="B2622" s="43">
        <v>0.5</v>
      </c>
      <c r="C2622" s="44">
        <v>0.41415740265580298</v>
      </c>
    </row>
    <row r="2623" spans="1:3" x14ac:dyDescent="0.35">
      <c r="A2623" s="42" t="s">
        <v>2750</v>
      </c>
      <c r="B2623" s="43">
        <v>0.5</v>
      </c>
      <c r="C2623" s="44">
        <v>0.35244812848346302</v>
      </c>
    </row>
    <row r="2624" spans="1:3" x14ac:dyDescent="0.35">
      <c r="A2624" s="42" t="s">
        <v>2751</v>
      </c>
      <c r="B2624" s="43">
        <v>0.5</v>
      </c>
      <c r="C2624" s="44">
        <v>2.26746713598267E-2</v>
      </c>
    </row>
    <row r="2625" spans="1:3" x14ac:dyDescent="0.35">
      <c r="A2625" s="42" t="s">
        <v>2752</v>
      </c>
      <c r="B2625" s="43">
        <v>0.5</v>
      </c>
      <c r="C2625" s="44">
        <v>4.1794854575280198E-2</v>
      </c>
    </row>
    <row r="2626" spans="1:3" x14ac:dyDescent="0.35">
      <c r="A2626" s="42" t="s">
        <v>2753</v>
      </c>
      <c r="B2626" s="43">
        <v>0.5</v>
      </c>
      <c r="C2626" s="44">
        <v>1.0334939725028299E-2</v>
      </c>
    </row>
    <row r="2627" spans="1:3" x14ac:dyDescent="0.35">
      <c r="A2627" s="42" t="s">
        <v>2754</v>
      </c>
      <c r="B2627" s="43">
        <v>0.5</v>
      </c>
      <c r="C2627" s="44">
        <v>3.8387473804141002E-2</v>
      </c>
    </row>
    <row r="2628" spans="1:3" x14ac:dyDescent="0.35">
      <c r="A2628" s="42" t="s">
        <v>2755</v>
      </c>
      <c r="B2628" s="43">
        <v>0.5</v>
      </c>
      <c r="C2628" s="44">
        <v>2.29385133911327</v>
      </c>
    </row>
    <row r="2629" spans="1:3" x14ac:dyDescent="0.35">
      <c r="A2629" s="42" t="s">
        <v>2756</v>
      </c>
      <c r="B2629" s="43">
        <v>0.5</v>
      </c>
      <c r="C2629" s="44">
        <v>-0.12791552393379699</v>
      </c>
    </row>
    <row r="2630" spans="1:3" x14ac:dyDescent="0.35">
      <c r="A2630" s="42" t="s">
        <v>2757</v>
      </c>
      <c r="B2630" s="43">
        <v>0.5</v>
      </c>
      <c r="C2630" s="44">
        <v>1.05458812675945E-2</v>
      </c>
    </row>
    <row r="2631" spans="1:3" x14ac:dyDescent="0.35">
      <c r="A2631" s="42" t="s">
        <v>2758</v>
      </c>
      <c r="B2631" s="43">
        <v>0.5</v>
      </c>
      <c r="C2631" s="44">
        <v>0.40346184376218602</v>
      </c>
    </row>
    <row r="2632" spans="1:3" x14ac:dyDescent="0.35">
      <c r="A2632" s="42" t="s">
        <v>2759</v>
      </c>
      <c r="B2632" s="43">
        <v>0.5</v>
      </c>
      <c r="C2632" s="44">
        <v>-3.9895353295909403E-2</v>
      </c>
    </row>
    <row r="2633" spans="1:3" x14ac:dyDescent="0.35">
      <c r="A2633" s="42" t="s">
        <v>2760</v>
      </c>
      <c r="B2633" s="43">
        <v>0.5</v>
      </c>
      <c r="C2633" s="44">
        <v>1.81339192659697</v>
      </c>
    </row>
    <row r="2634" spans="1:3" x14ac:dyDescent="0.35">
      <c r="A2634" s="42" t="s">
        <v>2761</v>
      </c>
      <c r="B2634" s="43">
        <v>0.5</v>
      </c>
      <c r="C2634" s="44">
        <v>0.196185954446189</v>
      </c>
    </row>
    <row r="2635" spans="1:3" x14ac:dyDescent="0.35">
      <c r="A2635" s="42" t="s">
        <v>2762</v>
      </c>
      <c r="B2635" s="43">
        <v>0.5</v>
      </c>
      <c r="C2635" s="44">
        <v>-0.64181278365747496</v>
      </c>
    </row>
    <row r="2636" spans="1:3" x14ac:dyDescent="0.35">
      <c r="A2636" s="42" t="s">
        <v>2763</v>
      </c>
      <c r="B2636" s="43">
        <v>0.5</v>
      </c>
      <c r="C2636" s="44">
        <v>2.0362211646506999E-2</v>
      </c>
    </row>
    <row r="2637" spans="1:3" x14ac:dyDescent="0.35">
      <c r="A2637" s="42" t="s">
        <v>2764</v>
      </c>
      <c r="B2637" s="43">
        <v>0.5</v>
      </c>
      <c r="C2637" s="44">
        <v>3.6982184212757098E-2</v>
      </c>
    </row>
    <row r="2638" spans="1:3" x14ac:dyDescent="0.35">
      <c r="A2638" s="42" t="s">
        <v>2765</v>
      </c>
      <c r="B2638" s="43">
        <v>0.5</v>
      </c>
      <c r="C2638" s="44">
        <v>-0.60720396757180595</v>
      </c>
    </row>
    <row r="2639" spans="1:3" x14ac:dyDescent="0.35">
      <c r="A2639" s="42" t="s">
        <v>2766</v>
      </c>
      <c r="B2639" s="43">
        <v>0.5</v>
      </c>
      <c r="C2639" s="44">
        <v>-1.7477286452517199E-2</v>
      </c>
    </row>
    <row r="2640" spans="1:3" x14ac:dyDescent="0.35">
      <c r="A2640" s="42" t="s">
        <v>2767</v>
      </c>
      <c r="B2640" s="43">
        <v>0.5</v>
      </c>
      <c r="C2640" s="44">
        <v>-0.26971003470155702</v>
      </c>
    </row>
    <row r="2641" spans="1:3" x14ac:dyDescent="0.35">
      <c r="A2641" s="42" t="s">
        <v>2768</v>
      </c>
      <c r="B2641" s="43">
        <v>0.5</v>
      </c>
      <c r="C2641" s="44">
        <v>-7.5294198813908905E-2</v>
      </c>
    </row>
    <row r="2642" spans="1:3" x14ac:dyDescent="0.35">
      <c r="A2642" s="42" t="s">
        <v>2769</v>
      </c>
      <c r="B2642" s="43">
        <v>0.5</v>
      </c>
      <c r="C2642" s="44">
        <v>-0.30930664637820998</v>
      </c>
    </row>
    <row r="2643" spans="1:3" x14ac:dyDescent="0.35">
      <c r="A2643" s="42" t="s">
        <v>2770</v>
      </c>
      <c r="B2643" s="43">
        <v>0.5</v>
      </c>
      <c r="C2643" s="44">
        <v>0.14576465827180199</v>
      </c>
    </row>
    <row r="2644" spans="1:3" x14ac:dyDescent="0.35">
      <c r="A2644" s="42" t="s">
        <v>2771</v>
      </c>
      <c r="B2644" s="43">
        <v>0.5</v>
      </c>
      <c r="C2644" s="44">
        <v>0.55534620517121602</v>
      </c>
    </row>
    <row r="2645" spans="1:3" x14ac:dyDescent="0.35">
      <c r="A2645" s="42" t="s">
        <v>2772</v>
      </c>
      <c r="B2645" s="43">
        <v>0.5</v>
      </c>
      <c r="C2645" s="44">
        <v>5.3060236497336897</v>
      </c>
    </row>
    <row r="2646" spans="1:3" x14ac:dyDescent="0.35">
      <c r="A2646" s="42" t="s">
        <v>2773</v>
      </c>
      <c r="B2646" s="43">
        <v>0.5</v>
      </c>
      <c r="C2646" s="44">
        <v>-0.68756248978953804</v>
      </c>
    </row>
    <row r="2647" spans="1:3" x14ac:dyDescent="0.35">
      <c r="A2647" s="42" t="s">
        <v>2774</v>
      </c>
      <c r="B2647" s="43">
        <v>0.5</v>
      </c>
      <c r="C2647" s="44">
        <v>0.96412629117916304</v>
      </c>
    </row>
    <row r="2648" spans="1:3" x14ac:dyDescent="0.35">
      <c r="A2648" s="42" t="s">
        <v>2775</v>
      </c>
      <c r="B2648" s="43">
        <v>0.5</v>
      </c>
      <c r="C2648" s="44">
        <v>3.07533583157901</v>
      </c>
    </row>
    <row r="2649" spans="1:3" x14ac:dyDescent="0.35">
      <c r="A2649" s="42" t="s">
        <v>2776</v>
      </c>
      <c r="B2649" s="43">
        <v>0.5</v>
      </c>
      <c r="C2649" s="44">
        <v>0.19593370754783501</v>
      </c>
    </row>
    <row r="2650" spans="1:3" x14ac:dyDescent="0.35">
      <c r="A2650" s="42" t="s">
        <v>2777</v>
      </c>
      <c r="B2650" s="43">
        <v>0.5</v>
      </c>
      <c r="C2650" s="44">
        <v>-6.3626006537076799E-2</v>
      </c>
    </row>
    <row r="2651" spans="1:3" x14ac:dyDescent="0.35">
      <c r="A2651" s="42" t="s">
        <v>2778</v>
      </c>
      <c r="B2651" s="43">
        <v>0.5</v>
      </c>
      <c r="C2651" s="44">
        <v>-0.76810987740335102</v>
      </c>
    </row>
    <row r="2652" spans="1:3" x14ac:dyDescent="0.35">
      <c r="A2652" s="42" t="s">
        <v>2779</v>
      </c>
      <c r="B2652" s="43">
        <v>0.5</v>
      </c>
      <c r="C2652" s="44">
        <v>-1.1921513762627201</v>
      </c>
    </row>
    <row r="2653" spans="1:3" x14ac:dyDescent="0.35">
      <c r="A2653" s="42" t="s">
        <v>2780</v>
      </c>
      <c r="B2653" s="43">
        <v>0.5</v>
      </c>
      <c r="C2653" s="44">
        <v>0.62936520828250897</v>
      </c>
    </row>
    <row r="2654" spans="1:3" x14ac:dyDescent="0.35">
      <c r="A2654" s="42" t="s">
        <v>2781</v>
      </c>
      <c r="B2654" s="43">
        <v>0.49</v>
      </c>
      <c r="C2654" s="44">
        <v>-1.60418128393429E-2</v>
      </c>
    </row>
    <row r="2655" spans="1:3" x14ac:dyDescent="0.35">
      <c r="A2655" s="42" t="s">
        <v>2782</v>
      </c>
      <c r="B2655" s="43">
        <v>0.49</v>
      </c>
      <c r="C2655" s="44">
        <v>-1.54446213882266</v>
      </c>
    </row>
    <row r="2656" spans="1:3" x14ac:dyDescent="0.35">
      <c r="A2656" s="42" t="s">
        <v>2783</v>
      </c>
      <c r="B2656" s="43">
        <v>0.49</v>
      </c>
      <c r="C2656" s="44">
        <v>-5.4739099892362898E-2</v>
      </c>
    </row>
    <row r="2657" spans="1:3" x14ac:dyDescent="0.35">
      <c r="A2657" s="42" t="s">
        <v>2784</v>
      </c>
      <c r="B2657" s="43">
        <v>0.49</v>
      </c>
      <c r="C2657" s="44">
        <v>-0.123946717953644</v>
      </c>
    </row>
    <row r="2658" spans="1:3" x14ac:dyDescent="0.35">
      <c r="A2658" s="42" t="s">
        <v>2785</v>
      </c>
      <c r="B2658" s="43">
        <v>0.49</v>
      </c>
      <c r="C2658" s="44">
        <v>5.4246194396539202</v>
      </c>
    </row>
    <row r="2659" spans="1:3" x14ac:dyDescent="0.35">
      <c r="A2659" s="42" t="s">
        <v>2786</v>
      </c>
      <c r="B2659" s="43">
        <v>0.49</v>
      </c>
      <c r="C2659" s="44">
        <v>0.227389818840811</v>
      </c>
    </row>
    <row r="2660" spans="1:3" x14ac:dyDescent="0.35">
      <c r="A2660" s="42" t="s">
        <v>2787</v>
      </c>
      <c r="B2660" s="43">
        <v>0.49</v>
      </c>
      <c r="C2660" s="44">
        <v>6.1823005097059296</v>
      </c>
    </row>
    <row r="2661" spans="1:3" x14ac:dyDescent="0.35">
      <c r="A2661" s="42" t="s">
        <v>2788</v>
      </c>
      <c r="B2661" s="43">
        <v>0.49</v>
      </c>
      <c r="C2661" s="44">
        <v>2.4196980791295801</v>
      </c>
    </row>
    <row r="2662" spans="1:3" x14ac:dyDescent="0.35">
      <c r="A2662" s="42" t="s">
        <v>2789</v>
      </c>
      <c r="B2662" s="43">
        <v>0.49</v>
      </c>
      <c r="C2662" s="44">
        <v>0.84542815570964402</v>
      </c>
    </row>
    <row r="2663" spans="1:3" x14ac:dyDescent="0.35">
      <c r="A2663" s="42" t="s">
        <v>2790</v>
      </c>
      <c r="B2663" s="43">
        <v>0.49</v>
      </c>
      <c r="C2663" s="44">
        <v>-0.150127413780521</v>
      </c>
    </row>
    <row r="2664" spans="1:3" x14ac:dyDescent="0.35">
      <c r="A2664" s="42" t="s">
        <v>2791</v>
      </c>
      <c r="B2664" s="43">
        <v>0.49</v>
      </c>
      <c r="C2664" s="44">
        <v>0.13540181517701899</v>
      </c>
    </row>
    <row r="2665" spans="1:3" x14ac:dyDescent="0.35">
      <c r="A2665" s="42" t="s">
        <v>2792</v>
      </c>
      <c r="B2665" s="43">
        <v>0.49</v>
      </c>
      <c r="C2665" s="44">
        <v>-6.7096551680805305E-2</v>
      </c>
    </row>
    <row r="2666" spans="1:3" x14ac:dyDescent="0.35">
      <c r="A2666" s="42" t="s">
        <v>2793</v>
      </c>
      <c r="B2666" s="43">
        <v>0.49</v>
      </c>
      <c r="C2666" s="44">
        <v>-0.30513293546436099</v>
      </c>
    </row>
    <row r="2667" spans="1:3" x14ac:dyDescent="0.35">
      <c r="A2667" s="42" t="s">
        <v>2794</v>
      </c>
      <c r="B2667" s="43">
        <v>0.49</v>
      </c>
      <c r="C2667" s="44">
        <v>2.4572736156931998</v>
      </c>
    </row>
    <row r="2668" spans="1:3" x14ac:dyDescent="0.35">
      <c r="A2668" s="42" t="s">
        <v>2795</v>
      </c>
      <c r="B2668" s="43">
        <v>0.49</v>
      </c>
      <c r="C2668" s="44">
        <v>-1.2116946380537701</v>
      </c>
    </row>
    <row r="2669" spans="1:3" x14ac:dyDescent="0.35">
      <c r="A2669" s="42" t="s">
        <v>2796</v>
      </c>
      <c r="B2669" s="43">
        <v>0.49</v>
      </c>
      <c r="C2669" s="44">
        <v>4.3797965378209E-2</v>
      </c>
    </row>
    <row r="2670" spans="1:3" x14ac:dyDescent="0.35">
      <c r="A2670" s="42" t="s">
        <v>2797</v>
      </c>
      <c r="B2670" s="43">
        <v>0.49</v>
      </c>
      <c r="C2670" s="44">
        <v>0.27496157217422501</v>
      </c>
    </row>
    <row r="2671" spans="1:3" x14ac:dyDescent="0.35">
      <c r="A2671" s="42" t="s">
        <v>2798</v>
      </c>
      <c r="B2671" s="43">
        <v>0.49</v>
      </c>
      <c r="C2671" s="44">
        <v>0.53881850826344901</v>
      </c>
    </row>
    <row r="2672" spans="1:3" x14ac:dyDescent="0.35">
      <c r="A2672" s="42" t="s">
        <v>2799</v>
      </c>
      <c r="B2672" s="43">
        <v>0.49</v>
      </c>
      <c r="C2672" s="44">
        <v>1.6116162001873999</v>
      </c>
    </row>
    <row r="2673" spans="1:3" x14ac:dyDescent="0.35">
      <c r="A2673" s="42" t="s">
        <v>2800</v>
      </c>
      <c r="B2673" s="43">
        <v>0.49</v>
      </c>
      <c r="C2673" s="44">
        <v>0.152641317948017</v>
      </c>
    </row>
    <row r="2674" spans="1:3" x14ac:dyDescent="0.35">
      <c r="A2674" s="42" t="s">
        <v>2801</v>
      </c>
      <c r="B2674" s="43">
        <v>0.49</v>
      </c>
      <c r="C2674" s="44">
        <v>-8.54632219310094E-2</v>
      </c>
    </row>
    <row r="2675" spans="1:3" x14ac:dyDescent="0.35">
      <c r="A2675" s="42" t="s">
        <v>2802</v>
      </c>
      <c r="B2675" s="43">
        <v>0.49</v>
      </c>
      <c r="C2675" s="44">
        <v>0.248666762116041</v>
      </c>
    </row>
    <row r="2676" spans="1:3" x14ac:dyDescent="0.35">
      <c r="A2676" s="42" t="s">
        <v>2803</v>
      </c>
      <c r="B2676" s="43">
        <v>0.49</v>
      </c>
      <c r="C2676" s="44">
        <v>-1.4692203791346701</v>
      </c>
    </row>
    <row r="2677" spans="1:3" x14ac:dyDescent="0.35">
      <c r="A2677" s="42" t="s">
        <v>2804</v>
      </c>
      <c r="B2677" s="43">
        <v>0.49</v>
      </c>
      <c r="C2677" s="44">
        <v>-1.6613172204142199</v>
      </c>
    </row>
    <row r="2678" spans="1:3" x14ac:dyDescent="0.35">
      <c r="A2678" s="42" t="s">
        <v>2805</v>
      </c>
      <c r="B2678" s="43">
        <v>0.49</v>
      </c>
      <c r="C2678" s="44">
        <v>0.31968762532121597</v>
      </c>
    </row>
    <row r="2679" spans="1:3" x14ac:dyDescent="0.35">
      <c r="A2679" s="42" t="s">
        <v>2806</v>
      </c>
      <c r="B2679" s="43">
        <v>0.49</v>
      </c>
      <c r="C2679" s="44">
        <v>-0.15496479723293</v>
      </c>
    </row>
    <row r="2680" spans="1:3" x14ac:dyDescent="0.35">
      <c r="A2680" s="42" t="s">
        <v>2807</v>
      </c>
      <c r="B2680" s="43">
        <v>0.49</v>
      </c>
      <c r="C2680" s="44">
        <v>-3.93490618060987</v>
      </c>
    </row>
    <row r="2681" spans="1:3" x14ac:dyDescent="0.35">
      <c r="A2681" s="42" t="s">
        <v>2808</v>
      </c>
      <c r="B2681" s="43">
        <v>0.49</v>
      </c>
      <c r="C2681" s="44">
        <v>-8.3831869879734497E-2</v>
      </c>
    </row>
    <row r="2682" spans="1:3" x14ac:dyDescent="0.35">
      <c r="A2682" s="42" t="s">
        <v>2809</v>
      </c>
      <c r="B2682" s="43">
        <v>0.49</v>
      </c>
      <c r="C2682" s="44">
        <v>-0.62772868043761598</v>
      </c>
    </row>
    <row r="2683" spans="1:3" x14ac:dyDescent="0.35">
      <c r="A2683" s="42" t="s">
        <v>2810</v>
      </c>
      <c r="B2683" s="43">
        <v>0.49</v>
      </c>
      <c r="C2683" s="44">
        <v>1.6489887092789</v>
      </c>
    </row>
    <row r="2684" spans="1:3" x14ac:dyDescent="0.35">
      <c r="A2684" s="42" t="s">
        <v>2811</v>
      </c>
      <c r="B2684" s="43">
        <v>0.49</v>
      </c>
      <c r="C2684" s="44">
        <v>-0.916131685679616</v>
      </c>
    </row>
    <row r="2685" spans="1:3" x14ac:dyDescent="0.35">
      <c r="A2685" s="42" t="s">
        <v>2812</v>
      </c>
      <c r="B2685" s="43">
        <v>0.49</v>
      </c>
      <c r="C2685" s="44">
        <v>1.18706898101181</v>
      </c>
    </row>
    <row r="2686" spans="1:3" x14ac:dyDescent="0.35">
      <c r="A2686" s="42" t="s">
        <v>2813</v>
      </c>
      <c r="B2686" s="43">
        <v>0.49</v>
      </c>
      <c r="C2686" s="44">
        <v>-0.43281059679599698</v>
      </c>
    </row>
    <row r="2687" spans="1:3" x14ac:dyDescent="0.35">
      <c r="A2687" s="42" t="s">
        <v>2814</v>
      </c>
      <c r="B2687" s="43">
        <v>0.49</v>
      </c>
      <c r="C2687" s="44">
        <v>-0.22901268225384899</v>
      </c>
    </row>
    <row r="2688" spans="1:3" x14ac:dyDescent="0.35">
      <c r="A2688" s="42" t="s">
        <v>2815</v>
      </c>
      <c r="B2688" s="43">
        <v>0.49</v>
      </c>
      <c r="C2688" s="44">
        <v>2.6563318583187501</v>
      </c>
    </row>
    <row r="2689" spans="1:3" x14ac:dyDescent="0.35">
      <c r="A2689" s="42" t="s">
        <v>2816</v>
      </c>
      <c r="B2689" s="43">
        <v>0.49</v>
      </c>
      <c r="C2689" s="44">
        <v>0.115216075353578</v>
      </c>
    </row>
    <row r="2690" spans="1:3" x14ac:dyDescent="0.35">
      <c r="A2690" s="42" t="s">
        <v>2817</v>
      </c>
      <c r="B2690" s="43">
        <v>0.49</v>
      </c>
      <c r="C2690" s="44">
        <v>-0.32137200496469398</v>
      </c>
    </row>
    <row r="2691" spans="1:3" x14ac:dyDescent="0.35">
      <c r="A2691" s="42" t="s">
        <v>2818</v>
      </c>
      <c r="B2691" s="43">
        <v>0.49</v>
      </c>
      <c r="C2691" s="44">
        <v>2.6692766070844902</v>
      </c>
    </row>
    <row r="2692" spans="1:3" x14ac:dyDescent="0.35">
      <c r="A2692" s="42" t="s">
        <v>2819</v>
      </c>
      <c r="B2692" s="43">
        <v>0.49</v>
      </c>
      <c r="C2692" s="44">
        <v>5.3146280221353599E-2</v>
      </c>
    </row>
    <row r="2693" spans="1:3" x14ac:dyDescent="0.35">
      <c r="A2693" s="42" t="s">
        <v>2820</v>
      </c>
      <c r="B2693" s="43">
        <v>0.49</v>
      </c>
      <c r="C2693" s="44">
        <v>1.43221055520299</v>
      </c>
    </row>
    <row r="2694" spans="1:3" x14ac:dyDescent="0.35">
      <c r="A2694" s="42" t="s">
        <v>2821</v>
      </c>
      <c r="B2694" s="43">
        <v>0.49</v>
      </c>
      <c r="C2694" s="44">
        <v>0.16348380022498199</v>
      </c>
    </row>
    <row r="2695" spans="1:3" x14ac:dyDescent="0.35">
      <c r="A2695" s="42" t="s">
        <v>2822</v>
      </c>
      <c r="B2695" s="43">
        <v>0.49</v>
      </c>
      <c r="C2695" s="44">
        <v>0.57208930119693902</v>
      </c>
    </row>
    <row r="2696" spans="1:3" x14ac:dyDescent="0.35">
      <c r="A2696" s="42" t="s">
        <v>48</v>
      </c>
      <c r="B2696" s="43">
        <v>0.49</v>
      </c>
      <c r="C2696" s="44">
        <v>0.14520356141208701</v>
      </c>
    </row>
    <row r="2697" spans="1:3" x14ac:dyDescent="0.35">
      <c r="A2697" s="42" t="s">
        <v>59</v>
      </c>
      <c r="B2697" s="43">
        <v>0.49</v>
      </c>
      <c r="C2697" s="44">
        <v>0.14540428704811201</v>
      </c>
    </row>
    <row r="2698" spans="1:3" x14ac:dyDescent="0.35">
      <c r="A2698" s="42" t="s">
        <v>2823</v>
      </c>
      <c r="B2698" s="43">
        <v>0.49</v>
      </c>
      <c r="C2698" s="44">
        <v>-0.80409659324504201</v>
      </c>
    </row>
    <row r="2699" spans="1:3" x14ac:dyDescent="0.35">
      <c r="A2699" s="42" t="s">
        <v>2824</v>
      </c>
      <c r="B2699" s="43">
        <v>0.49</v>
      </c>
      <c r="C2699" s="44">
        <v>-0.20804816685928901</v>
      </c>
    </row>
    <row r="2700" spans="1:3" x14ac:dyDescent="0.35">
      <c r="A2700" s="42" t="s">
        <v>2825</v>
      </c>
      <c r="B2700" s="43">
        <v>0.49</v>
      </c>
      <c r="C2700" s="44">
        <v>-0.73569605373613001</v>
      </c>
    </row>
    <row r="2701" spans="1:3" x14ac:dyDescent="0.35">
      <c r="A2701" s="42" t="s">
        <v>2826</v>
      </c>
      <c r="B2701" s="43">
        <v>0.49</v>
      </c>
      <c r="C2701" s="44">
        <v>1.8316672916542101</v>
      </c>
    </row>
    <row r="2702" spans="1:3" x14ac:dyDescent="0.35">
      <c r="A2702" s="42" t="s">
        <v>2827</v>
      </c>
      <c r="B2702" s="43">
        <v>0.49</v>
      </c>
      <c r="C2702" s="44">
        <v>1.1111792859693801</v>
      </c>
    </row>
    <row r="2703" spans="1:3" x14ac:dyDescent="0.35">
      <c r="A2703" s="42" t="s">
        <v>2828</v>
      </c>
      <c r="B2703" s="43">
        <v>0.49</v>
      </c>
      <c r="C2703" s="44">
        <v>6.2793285554248301</v>
      </c>
    </row>
    <row r="2704" spans="1:3" x14ac:dyDescent="0.35">
      <c r="A2704" s="42" t="s">
        <v>2829</v>
      </c>
      <c r="B2704" s="43">
        <v>0.49</v>
      </c>
      <c r="C2704" s="44">
        <v>0.35801030914534199</v>
      </c>
    </row>
    <row r="2705" spans="1:3" x14ac:dyDescent="0.35">
      <c r="A2705" s="42" t="s">
        <v>2830</v>
      </c>
      <c r="B2705" s="43">
        <v>0.49</v>
      </c>
      <c r="C2705" s="44">
        <v>-0.76994817430171203</v>
      </c>
    </row>
    <row r="2706" spans="1:3" x14ac:dyDescent="0.35">
      <c r="A2706" s="42" t="s">
        <v>2831</v>
      </c>
      <c r="B2706" s="43">
        <v>0.49</v>
      </c>
      <c r="C2706" s="44">
        <v>-7.0010702216720205E-2</v>
      </c>
    </row>
    <row r="2707" spans="1:3" x14ac:dyDescent="0.35">
      <c r="A2707" s="42" t="s">
        <v>2832</v>
      </c>
      <c r="B2707" s="43">
        <v>0.49</v>
      </c>
      <c r="C2707" s="44">
        <v>0.153016569661307</v>
      </c>
    </row>
    <row r="2708" spans="1:3" x14ac:dyDescent="0.35">
      <c r="A2708" s="42" t="s">
        <v>35</v>
      </c>
      <c r="B2708" s="43">
        <v>0.49</v>
      </c>
      <c r="C2708" s="44">
        <v>-0.72615257080011597</v>
      </c>
    </row>
    <row r="2709" spans="1:3" x14ac:dyDescent="0.35">
      <c r="A2709" s="42" t="s">
        <v>2833</v>
      </c>
      <c r="B2709" s="43">
        <v>0.49</v>
      </c>
      <c r="C2709" s="44">
        <v>2.7243411534284898</v>
      </c>
    </row>
    <row r="2710" spans="1:3" x14ac:dyDescent="0.35">
      <c r="A2710" s="42" t="s">
        <v>2834</v>
      </c>
      <c r="B2710" s="43">
        <v>0.49</v>
      </c>
      <c r="C2710" s="44">
        <v>-0.17926240849139299</v>
      </c>
    </row>
    <row r="2711" spans="1:3" x14ac:dyDescent="0.35">
      <c r="A2711" s="42" t="s">
        <v>2835</v>
      </c>
      <c r="B2711" s="43">
        <v>0.49</v>
      </c>
      <c r="C2711" s="44">
        <v>-1.4070776041597299</v>
      </c>
    </row>
    <row r="2712" spans="1:3" x14ac:dyDescent="0.35">
      <c r="A2712" s="42" t="s">
        <v>2836</v>
      </c>
      <c r="B2712" s="43">
        <v>0.49</v>
      </c>
      <c r="C2712" s="44">
        <v>-3.6236981096329203E-2</v>
      </c>
    </row>
    <row r="2713" spans="1:3" x14ac:dyDescent="0.35">
      <c r="A2713" s="42" t="s">
        <v>2837</v>
      </c>
      <c r="B2713" s="43">
        <v>0.49</v>
      </c>
      <c r="C2713" s="44">
        <v>1.0812115735468599</v>
      </c>
    </row>
    <row r="2714" spans="1:3" x14ac:dyDescent="0.35">
      <c r="A2714" s="42" t="s">
        <v>2838</v>
      </c>
      <c r="B2714" s="43">
        <v>0.49</v>
      </c>
      <c r="C2714" s="44">
        <v>-3.1797813072988999</v>
      </c>
    </row>
    <row r="2715" spans="1:3" x14ac:dyDescent="0.35">
      <c r="A2715" s="42" t="s">
        <v>2839</v>
      </c>
      <c r="B2715" s="43">
        <v>0.49</v>
      </c>
      <c r="C2715" s="44">
        <v>5.9456186323625801E-2</v>
      </c>
    </row>
    <row r="2716" spans="1:3" x14ac:dyDescent="0.35">
      <c r="A2716" s="42" t="s">
        <v>2840</v>
      </c>
      <c r="B2716" s="43">
        <v>0.49</v>
      </c>
      <c r="C2716" s="44">
        <v>0.35338389231381501</v>
      </c>
    </row>
    <row r="2717" spans="1:3" x14ac:dyDescent="0.35">
      <c r="A2717" s="42" t="s">
        <v>2841</v>
      </c>
      <c r="B2717" s="43">
        <v>0.49</v>
      </c>
      <c r="C2717" s="44">
        <v>1.99676365790148</v>
      </c>
    </row>
    <row r="2718" spans="1:3" x14ac:dyDescent="0.35">
      <c r="A2718" s="42" t="s">
        <v>2842</v>
      </c>
      <c r="B2718" s="43">
        <v>0.49</v>
      </c>
      <c r="C2718" s="44">
        <v>-0.17340546660716299</v>
      </c>
    </row>
    <row r="2719" spans="1:3" x14ac:dyDescent="0.35">
      <c r="A2719" s="42" t="s">
        <v>2843</v>
      </c>
      <c r="B2719" s="43">
        <v>0.49</v>
      </c>
      <c r="C2719" s="44">
        <v>0.277634272247683</v>
      </c>
    </row>
    <row r="2720" spans="1:3" x14ac:dyDescent="0.35">
      <c r="A2720" s="42" t="s">
        <v>2844</v>
      </c>
      <c r="B2720" s="43">
        <v>0.49</v>
      </c>
      <c r="C2720" s="44">
        <v>-1.44534055007401</v>
      </c>
    </row>
    <row r="2721" spans="1:3" x14ac:dyDescent="0.35">
      <c r="A2721" s="42" t="s">
        <v>2845</v>
      </c>
      <c r="B2721" s="43">
        <v>0.49</v>
      </c>
      <c r="C2721" s="44">
        <v>0.78579523303463605</v>
      </c>
    </row>
    <row r="2722" spans="1:3" x14ac:dyDescent="0.35">
      <c r="A2722" s="42" t="s">
        <v>2846</v>
      </c>
      <c r="B2722" s="43">
        <v>0.49</v>
      </c>
      <c r="C2722" s="44">
        <v>-9.1058279712982901E-2</v>
      </c>
    </row>
    <row r="2723" spans="1:3" x14ac:dyDescent="0.35">
      <c r="A2723" s="42" t="s">
        <v>2847</v>
      </c>
      <c r="B2723" s="43">
        <v>0.49</v>
      </c>
      <c r="C2723" s="44">
        <v>-5.3388700142403103</v>
      </c>
    </row>
    <row r="2724" spans="1:3" x14ac:dyDescent="0.35">
      <c r="A2724" s="42" t="s">
        <v>2848</v>
      </c>
      <c r="B2724" s="43">
        <v>0.49</v>
      </c>
      <c r="C2724" s="44">
        <v>0.55999470475316704</v>
      </c>
    </row>
    <row r="2725" spans="1:3" x14ac:dyDescent="0.35">
      <c r="A2725" s="42" t="s">
        <v>2849</v>
      </c>
      <c r="B2725" s="43">
        <v>0.49</v>
      </c>
      <c r="C2725" s="44">
        <v>-1.13182760112073</v>
      </c>
    </row>
    <row r="2726" spans="1:3" x14ac:dyDescent="0.35">
      <c r="A2726" s="42" t="s">
        <v>2850</v>
      </c>
      <c r="B2726" s="43">
        <v>0.49</v>
      </c>
      <c r="C2726" s="44">
        <v>1.44458455640215</v>
      </c>
    </row>
    <row r="2727" spans="1:3" x14ac:dyDescent="0.35">
      <c r="A2727" s="42" t="s">
        <v>2851</v>
      </c>
      <c r="B2727" s="43">
        <v>0.49</v>
      </c>
      <c r="C2727" s="44">
        <v>4.5964881806737502E-2</v>
      </c>
    </row>
    <row r="2728" spans="1:3" x14ac:dyDescent="0.35">
      <c r="A2728" s="42" t="s">
        <v>2852</v>
      </c>
      <c r="B2728" s="43">
        <v>0.49</v>
      </c>
      <c r="C2728" s="44">
        <v>8.6284185224651602E-2</v>
      </c>
    </row>
    <row r="2729" spans="1:3" x14ac:dyDescent="0.35">
      <c r="A2729" s="42" t="s">
        <v>2853</v>
      </c>
      <c r="B2729" s="43">
        <v>0.49</v>
      </c>
      <c r="C2729" s="44">
        <v>-0.70291014565379994</v>
      </c>
    </row>
    <row r="2730" spans="1:3" x14ac:dyDescent="0.35">
      <c r="A2730" s="42" t="s">
        <v>2854</v>
      </c>
      <c r="B2730" s="43">
        <v>0.49</v>
      </c>
      <c r="C2730" s="44">
        <v>-8.9927045740378006E-2</v>
      </c>
    </row>
    <row r="2731" spans="1:3" x14ac:dyDescent="0.35">
      <c r="A2731" s="42" t="s">
        <v>2855</v>
      </c>
      <c r="B2731" s="43">
        <v>0.49</v>
      </c>
      <c r="C2731" s="44">
        <v>0.107741143580961</v>
      </c>
    </row>
    <row r="2732" spans="1:3" x14ac:dyDescent="0.35">
      <c r="A2732" s="42" t="s">
        <v>2856</v>
      </c>
      <c r="B2732" s="43">
        <v>0.49</v>
      </c>
      <c r="C2732" s="44">
        <v>-6.96507842246194E-2</v>
      </c>
    </row>
    <row r="2733" spans="1:3" x14ac:dyDescent="0.35">
      <c r="A2733" s="42" t="s">
        <v>2857</v>
      </c>
      <c r="B2733" s="43">
        <v>0.49</v>
      </c>
      <c r="C2733" s="44">
        <v>-0.62509517778609103</v>
      </c>
    </row>
    <row r="2734" spans="1:3" x14ac:dyDescent="0.35">
      <c r="A2734" s="42" t="s">
        <v>2858</v>
      </c>
      <c r="B2734" s="43">
        <v>0.49</v>
      </c>
      <c r="C2734" s="44">
        <v>-2.1085632738699501E-2</v>
      </c>
    </row>
    <row r="2735" spans="1:3" x14ac:dyDescent="0.35">
      <c r="A2735" s="42" t="s">
        <v>2859</v>
      </c>
      <c r="B2735" s="43">
        <v>0.49</v>
      </c>
      <c r="C2735" s="44">
        <v>0.15710233553660199</v>
      </c>
    </row>
    <row r="2736" spans="1:3" x14ac:dyDescent="0.35">
      <c r="A2736" s="42" t="s">
        <v>2860</v>
      </c>
      <c r="B2736" s="43">
        <v>0.49</v>
      </c>
      <c r="C2736" s="44">
        <v>-0.55051401783137599</v>
      </c>
    </row>
    <row r="2737" spans="1:3" x14ac:dyDescent="0.35">
      <c r="A2737" s="42" t="s">
        <v>2861</v>
      </c>
      <c r="B2737" s="43">
        <v>0.49</v>
      </c>
      <c r="C2737" s="44">
        <v>0.36168871547388398</v>
      </c>
    </row>
    <row r="2738" spans="1:3" x14ac:dyDescent="0.35">
      <c r="A2738" s="42" t="s">
        <v>2862</v>
      </c>
      <c r="B2738" s="43">
        <v>0.49</v>
      </c>
      <c r="C2738" s="44">
        <v>8.8797222458865104E-3</v>
      </c>
    </row>
    <row r="2739" spans="1:3" x14ac:dyDescent="0.35">
      <c r="A2739" s="42" t="s">
        <v>2863</v>
      </c>
      <c r="B2739" s="43">
        <v>0.49</v>
      </c>
      <c r="C2739" s="44">
        <v>-0.51139944917933999</v>
      </c>
    </row>
    <row r="2740" spans="1:3" x14ac:dyDescent="0.35">
      <c r="A2740" s="42" t="s">
        <v>2864</v>
      </c>
      <c r="B2740" s="43">
        <v>0.49</v>
      </c>
      <c r="C2740" s="44">
        <v>0.51877799724957796</v>
      </c>
    </row>
    <row r="2741" spans="1:3" x14ac:dyDescent="0.35">
      <c r="A2741" s="42" t="s">
        <v>2865</v>
      </c>
      <c r="B2741" s="43">
        <v>0.49</v>
      </c>
      <c r="C2741" s="44">
        <v>3.2478535658724201</v>
      </c>
    </row>
    <row r="2742" spans="1:3" x14ac:dyDescent="0.35">
      <c r="A2742" s="42" t="s">
        <v>2866</v>
      </c>
      <c r="B2742" s="43">
        <v>0.49</v>
      </c>
      <c r="C2742" s="44">
        <v>-0.20533133429814601</v>
      </c>
    </row>
    <row r="2743" spans="1:3" x14ac:dyDescent="0.35">
      <c r="A2743" s="42" t="s">
        <v>2867</v>
      </c>
      <c r="B2743" s="43">
        <v>0.49</v>
      </c>
      <c r="C2743" s="44">
        <v>0.58057853232822099</v>
      </c>
    </row>
    <row r="2744" spans="1:3" x14ac:dyDescent="0.35">
      <c r="A2744" s="42" t="s">
        <v>2868</v>
      </c>
      <c r="B2744" s="43">
        <v>0.49</v>
      </c>
      <c r="C2744" s="44">
        <v>1.4619315489751199</v>
      </c>
    </row>
    <row r="2745" spans="1:3" x14ac:dyDescent="0.35">
      <c r="A2745" s="42" t="s">
        <v>2869</v>
      </c>
      <c r="B2745" s="43">
        <v>0.49</v>
      </c>
      <c r="C2745" s="44">
        <v>0.51999785218162797</v>
      </c>
    </row>
    <row r="2746" spans="1:3" x14ac:dyDescent="0.35">
      <c r="A2746" s="42" t="s">
        <v>2870</v>
      </c>
      <c r="B2746" s="43">
        <v>0.49</v>
      </c>
      <c r="C2746" s="44">
        <v>-0.69975622158997897</v>
      </c>
    </row>
    <row r="2747" spans="1:3" x14ac:dyDescent="0.35">
      <c r="A2747" s="42" t="s">
        <v>2871</v>
      </c>
      <c r="B2747" s="43">
        <v>0.49</v>
      </c>
      <c r="C2747" s="44">
        <v>0.20397767663533001</v>
      </c>
    </row>
    <row r="2748" spans="1:3" x14ac:dyDescent="0.35">
      <c r="A2748" s="42" t="s">
        <v>2872</v>
      </c>
      <c r="B2748" s="43">
        <v>0.49</v>
      </c>
      <c r="C2748" s="44">
        <v>0.32691520886480302</v>
      </c>
    </row>
    <row r="2749" spans="1:3" x14ac:dyDescent="0.35">
      <c r="A2749" s="42" t="s">
        <v>2873</v>
      </c>
      <c r="B2749" s="43">
        <v>0.49</v>
      </c>
      <c r="C2749" s="44">
        <v>0.96331061772309601</v>
      </c>
    </row>
    <row r="2750" spans="1:3" x14ac:dyDescent="0.35">
      <c r="A2750" s="42" t="s">
        <v>2874</v>
      </c>
      <c r="B2750" s="43">
        <v>0.49</v>
      </c>
      <c r="C2750" s="44">
        <v>-0.110586134144757</v>
      </c>
    </row>
    <row r="2751" spans="1:3" x14ac:dyDescent="0.35">
      <c r="A2751" s="42" t="s">
        <v>2875</v>
      </c>
      <c r="B2751" s="43">
        <v>0.49</v>
      </c>
      <c r="C2751" s="44">
        <v>-0.36261621478686701</v>
      </c>
    </row>
    <row r="2752" spans="1:3" x14ac:dyDescent="0.35">
      <c r="A2752" s="42" t="s">
        <v>2876</v>
      </c>
      <c r="B2752" s="43">
        <v>0.49</v>
      </c>
      <c r="C2752" s="44">
        <v>0.32216095664553801</v>
      </c>
    </row>
    <row r="2753" spans="1:3" x14ac:dyDescent="0.35">
      <c r="A2753" s="42" t="s">
        <v>2877</v>
      </c>
      <c r="B2753" s="43">
        <v>0.49</v>
      </c>
      <c r="C2753" s="44">
        <v>0.165617150816638</v>
      </c>
    </row>
    <row r="2754" spans="1:3" x14ac:dyDescent="0.35">
      <c r="A2754" s="42" t="s">
        <v>2878</v>
      </c>
      <c r="B2754" s="43">
        <v>0.49</v>
      </c>
      <c r="C2754" s="44">
        <v>9.8924216836982395E-2</v>
      </c>
    </row>
    <row r="2755" spans="1:3" x14ac:dyDescent="0.35">
      <c r="A2755" s="42" t="s">
        <v>2879</v>
      </c>
      <c r="B2755" s="43">
        <v>0.49</v>
      </c>
      <c r="C2755" s="44">
        <v>-0.48373599892072999</v>
      </c>
    </row>
    <row r="2756" spans="1:3" x14ac:dyDescent="0.35">
      <c r="A2756" s="42" t="s">
        <v>2880</v>
      </c>
      <c r="B2756" s="43">
        <v>0.49</v>
      </c>
      <c r="C2756" s="44">
        <v>0.211835883149635</v>
      </c>
    </row>
    <row r="2757" spans="1:3" x14ac:dyDescent="0.35">
      <c r="A2757" s="42" t="s">
        <v>2881</v>
      </c>
      <c r="B2757" s="43">
        <v>0.49</v>
      </c>
      <c r="C2757" s="44">
        <v>-3.8230579669251101</v>
      </c>
    </row>
    <row r="2758" spans="1:3" x14ac:dyDescent="0.35">
      <c r="A2758" s="42" t="s">
        <v>2882</v>
      </c>
      <c r="B2758" s="43">
        <v>0.49</v>
      </c>
      <c r="C2758" s="44">
        <v>0.63379733158989504</v>
      </c>
    </row>
    <row r="2759" spans="1:3" x14ac:dyDescent="0.35">
      <c r="A2759" s="42" t="s">
        <v>2883</v>
      </c>
      <c r="B2759" s="43">
        <v>0.49</v>
      </c>
      <c r="C2759" s="44">
        <v>0.178086376621234</v>
      </c>
    </row>
    <row r="2760" spans="1:3" x14ac:dyDescent="0.35">
      <c r="A2760" s="42" t="s">
        <v>2884</v>
      </c>
      <c r="B2760" s="43">
        <v>0.49</v>
      </c>
      <c r="C2760" s="44">
        <v>1.0657538499640601E-2</v>
      </c>
    </row>
    <row r="2761" spans="1:3" x14ac:dyDescent="0.35">
      <c r="A2761" s="42" t="s">
        <v>2885</v>
      </c>
      <c r="B2761" s="43">
        <v>0.49</v>
      </c>
      <c r="C2761" s="44">
        <v>-0.382446746343368</v>
      </c>
    </row>
    <row r="2762" spans="1:3" x14ac:dyDescent="0.35">
      <c r="A2762" s="42" t="s">
        <v>2886</v>
      </c>
      <c r="B2762" s="43">
        <v>0.49</v>
      </c>
      <c r="C2762" s="44">
        <v>-2.3593973176573599</v>
      </c>
    </row>
    <row r="2763" spans="1:3" x14ac:dyDescent="0.35">
      <c r="A2763" s="42" t="s">
        <v>2887</v>
      </c>
      <c r="B2763" s="43">
        <v>0.49</v>
      </c>
      <c r="C2763" s="44">
        <v>0.25001459944434101</v>
      </c>
    </row>
    <row r="2764" spans="1:3" x14ac:dyDescent="0.35">
      <c r="A2764" s="42" t="s">
        <v>2888</v>
      </c>
      <c r="B2764" s="43">
        <v>0.49</v>
      </c>
      <c r="C2764" s="44">
        <v>-0.954993179010444</v>
      </c>
    </row>
    <row r="2765" spans="1:3" x14ac:dyDescent="0.35">
      <c r="A2765" s="42" t="s">
        <v>2889</v>
      </c>
      <c r="B2765" s="43">
        <v>0.49</v>
      </c>
      <c r="C2765" s="44">
        <v>-4.6355938457475397E-2</v>
      </c>
    </row>
    <row r="2766" spans="1:3" x14ac:dyDescent="0.35">
      <c r="A2766" s="42" t="s">
        <v>2890</v>
      </c>
      <c r="B2766" s="43">
        <v>0.49</v>
      </c>
      <c r="C2766" s="44">
        <v>-1.7222957098179801</v>
      </c>
    </row>
    <row r="2767" spans="1:3" x14ac:dyDescent="0.35">
      <c r="A2767" s="42" t="s">
        <v>2891</v>
      </c>
      <c r="B2767" s="43">
        <v>0.49</v>
      </c>
      <c r="C2767" s="44">
        <v>0.15202207224747599</v>
      </c>
    </row>
    <row r="2768" spans="1:3" x14ac:dyDescent="0.35">
      <c r="A2768" s="42" t="s">
        <v>2892</v>
      </c>
      <c r="B2768" s="43">
        <v>0.49</v>
      </c>
      <c r="C2768" s="44">
        <v>2.9347648722233899</v>
      </c>
    </row>
    <row r="2769" spans="1:3" x14ac:dyDescent="0.35">
      <c r="A2769" s="42" t="s">
        <v>2893</v>
      </c>
      <c r="B2769" s="43">
        <v>0.49</v>
      </c>
      <c r="C2769" s="44">
        <v>-0.69858947672428595</v>
      </c>
    </row>
    <row r="2770" spans="1:3" x14ac:dyDescent="0.35">
      <c r="A2770" s="42" t="s">
        <v>2894</v>
      </c>
      <c r="B2770" s="43">
        <v>0.49</v>
      </c>
      <c r="C2770" s="44">
        <v>-5.1190157772985696</v>
      </c>
    </row>
    <row r="2771" spans="1:3" x14ac:dyDescent="0.35">
      <c r="A2771" s="42" t="s">
        <v>2895</v>
      </c>
      <c r="B2771" s="43">
        <v>0.49</v>
      </c>
      <c r="C2771" s="44">
        <v>-9.2705981728811601E-2</v>
      </c>
    </row>
    <row r="2772" spans="1:3" x14ac:dyDescent="0.35">
      <c r="A2772" s="42" t="s">
        <v>2896</v>
      </c>
      <c r="B2772" s="43">
        <v>0.49</v>
      </c>
      <c r="C2772" s="44">
        <v>0.21711356676859001</v>
      </c>
    </row>
    <row r="2773" spans="1:3" x14ac:dyDescent="0.35">
      <c r="A2773" s="42" t="s">
        <v>2897</v>
      </c>
      <c r="B2773" s="43">
        <v>0.49</v>
      </c>
      <c r="C2773" s="44">
        <v>-0.383071098573666</v>
      </c>
    </row>
    <row r="2774" spans="1:3" x14ac:dyDescent="0.35">
      <c r="A2774" s="42" t="s">
        <v>2898</v>
      </c>
      <c r="B2774" s="43">
        <v>0.49</v>
      </c>
      <c r="C2774" s="44">
        <v>0.81917769148988695</v>
      </c>
    </row>
    <row r="2775" spans="1:3" x14ac:dyDescent="0.35">
      <c r="A2775" s="42" t="s">
        <v>2899</v>
      </c>
      <c r="B2775" s="43">
        <v>0.49</v>
      </c>
      <c r="C2775" s="44">
        <v>-0.65037196837612099</v>
      </c>
    </row>
    <row r="2776" spans="1:3" x14ac:dyDescent="0.35">
      <c r="A2776" s="42" t="s">
        <v>2900</v>
      </c>
      <c r="B2776" s="43">
        <v>0.49</v>
      </c>
      <c r="C2776" s="44">
        <v>-0.28534051885649703</v>
      </c>
    </row>
    <row r="2777" spans="1:3" x14ac:dyDescent="0.35">
      <c r="A2777" s="42" t="s">
        <v>2901</v>
      </c>
      <c r="B2777" s="43">
        <v>0.49</v>
      </c>
      <c r="C2777" s="44">
        <v>2.8854618496907101</v>
      </c>
    </row>
    <row r="2778" spans="1:3" x14ac:dyDescent="0.35">
      <c r="A2778" s="42" t="s">
        <v>2902</v>
      </c>
      <c r="B2778" s="43">
        <v>0.49</v>
      </c>
      <c r="C2778" s="44">
        <v>0.208187847254067</v>
      </c>
    </row>
    <row r="2779" spans="1:3" x14ac:dyDescent="0.35">
      <c r="A2779" s="42" t="s">
        <v>2903</v>
      </c>
      <c r="B2779" s="43">
        <v>0.49</v>
      </c>
      <c r="C2779" s="44">
        <v>0.13576196993439299</v>
      </c>
    </row>
    <row r="2780" spans="1:3" x14ac:dyDescent="0.35">
      <c r="A2780" s="42" t="s">
        <v>2904</v>
      </c>
      <c r="B2780" s="43">
        <v>0.49</v>
      </c>
      <c r="C2780" s="44">
        <v>0.30593156726315202</v>
      </c>
    </row>
    <row r="2781" spans="1:3" x14ac:dyDescent="0.35">
      <c r="A2781" s="42" t="s">
        <v>2905</v>
      </c>
      <c r="B2781" s="43">
        <v>0.49</v>
      </c>
      <c r="C2781" s="44">
        <v>-0.94207611993345197</v>
      </c>
    </row>
    <row r="2782" spans="1:3" x14ac:dyDescent="0.35">
      <c r="A2782" s="42" t="s">
        <v>2906</v>
      </c>
      <c r="B2782" s="43">
        <v>0.49</v>
      </c>
      <c r="C2782" s="44">
        <v>0.14025385020905301</v>
      </c>
    </row>
    <row r="2783" spans="1:3" x14ac:dyDescent="0.35">
      <c r="A2783" s="42" t="s">
        <v>2907</v>
      </c>
      <c r="B2783" s="43">
        <v>0.49</v>
      </c>
      <c r="C2783" s="44">
        <v>0.40560141402739103</v>
      </c>
    </row>
    <row r="2784" spans="1:3" x14ac:dyDescent="0.35">
      <c r="A2784" s="42" t="s">
        <v>2908</v>
      </c>
      <c r="B2784" s="43">
        <v>0.49</v>
      </c>
      <c r="C2784" s="44">
        <v>0.24939962545156699</v>
      </c>
    </row>
    <row r="2785" spans="1:3" x14ac:dyDescent="0.35">
      <c r="A2785" s="42" t="s">
        <v>2909</v>
      </c>
      <c r="B2785" s="43">
        <v>0.49</v>
      </c>
      <c r="C2785" s="44">
        <v>0.64531178770570297</v>
      </c>
    </row>
    <row r="2786" spans="1:3" x14ac:dyDescent="0.35">
      <c r="A2786" s="42" t="s">
        <v>2910</v>
      </c>
      <c r="B2786" s="43">
        <v>0.49</v>
      </c>
      <c r="C2786" s="44">
        <v>0.429529515955412</v>
      </c>
    </row>
    <row r="2787" spans="1:3" x14ac:dyDescent="0.35">
      <c r="A2787" s="42" t="s">
        <v>2911</v>
      </c>
      <c r="B2787" s="43">
        <v>0.49</v>
      </c>
      <c r="C2787" s="44">
        <v>1.9452863789983099</v>
      </c>
    </row>
    <row r="2788" spans="1:3" x14ac:dyDescent="0.35">
      <c r="A2788" s="42" t="s">
        <v>2912</v>
      </c>
      <c r="B2788" s="43">
        <v>0.49</v>
      </c>
      <c r="C2788" s="44">
        <v>-3.2038745589489901</v>
      </c>
    </row>
    <row r="2789" spans="1:3" x14ac:dyDescent="0.35">
      <c r="A2789" s="42" t="s">
        <v>2913</v>
      </c>
      <c r="B2789" s="43">
        <v>0.49</v>
      </c>
      <c r="C2789" s="44">
        <v>0.46233005843791702</v>
      </c>
    </row>
    <row r="2790" spans="1:3" x14ac:dyDescent="0.35">
      <c r="A2790" s="42" t="s">
        <v>2914</v>
      </c>
      <c r="B2790" s="43">
        <v>0.49</v>
      </c>
      <c r="C2790" s="44">
        <v>-2.8144356050488102</v>
      </c>
    </row>
    <row r="2791" spans="1:3" x14ac:dyDescent="0.35">
      <c r="A2791" s="42" t="s">
        <v>2915</v>
      </c>
      <c r="B2791" s="43">
        <v>0.49</v>
      </c>
      <c r="C2791" s="44">
        <v>1.00455253913064</v>
      </c>
    </row>
    <row r="2792" spans="1:3" x14ac:dyDescent="0.35">
      <c r="A2792" s="42" t="s">
        <v>2916</v>
      </c>
      <c r="B2792" s="43">
        <v>0.49</v>
      </c>
      <c r="C2792" s="44">
        <v>-1.2229669066219801E-2</v>
      </c>
    </row>
    <row r="2793" spans="1:3" x14ac:dyDescent="0.35">
      <c r="A2793" s="42" t="s">
        <v>2917</v>
      </c>
      <c r="B2793" s="43">
        <v>0.49</v>
      </c>
      <c r="C2793" s="44">
        <v>-0.212635864774294</v>
      </c>
    </row>
    <row r="2794" spans="1:3" x14ac:dyDescent="0.35">
      <c r="A2794" s="42" t="s">
        <v>2918</v>
      </c>
      <c r="B2794" s="43">
        <v>0.49</v>
      </c>
      <c r="C2794" s="44">
        <v>0.271680971673875</v>
      </c>
    </row>
    <row r="2795" spans="1:3" x14ac:dyDescent="0.35">
      <c r="A2795" s="42" t="s">
        <v>2919</v>
      </c>
      <c r="B2795" s="43">
        <v>0.49</v>
      </c>
      <c r="C2795" s="44">
        <v>0.23682987688742099</v>
      </c>
    </row>
    <row r="2796" spans="1:3" x14ac:dyDescent="0.35">
      <c r="A2796" s="42" t="s">
        <v>2920</v>
      </c>
      <c r="B2796" s="43">
        <v>0.49</v>
      </c>
      <c r="C2796" s="44">
        <v>0.22206913204437601</v>
      </c>
    </row>
    <row r="2797" spans="1:3" x14ac:dyDescent="0.35">
      <c r="A2797" s="42" t="s">
        <v>2921</v>
      </c>
      <c r="B2797" s="43">
        <v>0.49</v>
      </c>
      <c r="C2797" s="44">
        <v>-0.94715049122860795</v>
      </c>
    </row>
    <row r="2798" spans="1:3" x14ac:dyDescent="0.35">
      <c r="A2798" s="42" t="s">
        <v>2922</v>
      </c>
      <c r="B2798" s="43">
        <v>0.49</v>
      </c>
      <c r="C2798" s="44">
        <v>-0.24807785757939799</v>
      </c>
    </row>
    <row r="2799" spans="1:3" x14ac:dyDescent="0.35">
      <c r="A2799" s="42" t="s">
        <v>2923</v>
      </c>
      <c r="B2799" s="43">
        <v>0.49</v>
      </c>
      <c r="C2799" s="44">
        <v>3.1672913694126899E-2</v>
      </c>
    </row>
    <row r="2800" spans="1:3" x14ac:dyDescent="0.35">
      <c r="A2800" s="42" t="s">
        <v>2924</v>
      </c>
      <c r="B2800" s="43">
        <v>0.49</v>
      </c>
      <c r="C2800" s="44">
        <v>0.41124747817757901</v>
      </c>
    </row>
    <row r="2801" spans="1:3" x14ac:dyDescent="0.35">
      <c r="A2801" s="42" t="s">
        <v>2925</v>
      </c>
      <c r="B2801" s="43">
        <v>0.49</v>
      </c>
      <c r="C2801" s="44">
        <v>5.2696388031220103</v>
      </c>
    </row>
    <row r="2802" spans="1:3" x14ac:dyDescent="0.35">
      <c r="A2802" s="42" t="s">
        <v>2926</v>
      </c>
      <c r="B2802" s="43">
        <v>0.49</v>
      </c>
      <c r="C2802" s="44">
        <v>-0.300626471893988</v>
      </c>
    </row>
    <row r="2803" spans="1:3" x14ac:dyDescent="0.35">
      <c r="A2803" s="42" t="s">
        <v>2927</v>
      </c>
      <c r="B2803" s="43">
        <v>0.49</v>
      </c>
      <c r="C2803" s="44">
        <v>3.5920525453641397E-2</v>
      </c>
    </row>
    <row r="2804" spans="1:3" x14ac:dyDescent="0.35">
      <c r="A2804" s="42" t="s">
        <v>2928</v>
      </c>
      <c r="B2804" s="43">
        <v>0.49</v>
      </c>
      <c r="C2804" s="44">
        <v>1.06918335420699</v>
      </c>
    </row>
    <row r="2805" spans="1:3" x14ac:dyDescent="0.35">
      <c r="A2805" s="42" t="s">
        <v>2929</v>
      </c>
      <c r="B2805" s="43">
        <v>0.49</v>
      </c>
      <c r="C2805" s="44">
        <v>7.7712261305221006E-2</v>
      </c>
    </row>
    <row r="2806" spans="1:3" x14ac:dyDescent="0.35">
      <c r="A2806" s="42" t="s">
        <v>2930</v>
      </c>
      <c r="B2806" s="43">
        <v>0.49</v>
      </c>
      <c r="C2806" s="44">
        <v>0.21786568575062601</v>
      </c>
    </row>
    <row r="2807" spans="1:3" x14ac:dyDescent="0.35">
      <c r="A2807" s="42" t="s">
        <v>2931</v>
      </c>
      <c r="B2807" s="43">
        <v>0.49</v>
      </c>
      <c r="C2807" s="44">
        <v>0.58348980193975397</v>
      </c>
    </row>
    <row r="2808" spans="1:3" x14ac:dyDescent="0.35">
      <c r="A2808" s="42" t="s">
        <v>2932</v>
      </c>
      <c r="B2808" s="43">
        <v>0.49</v>
      </c>
      <c r="C2808" s="44">
        <v>0.61649885758432699</v>
      </c>
    </row>
    <row r="2809" spans="1:3" x14ac:dyDescent="0.35">
      <c r="A2809" s="42" t="s">
        <v>2933</v>
      </c>
      <c r="B2809" s="43">
        <v>0.49</v>
      </c>
      <c r="C2809" s="44">
        <v>-1.96577799597876</v>
      </c>
    </row>
    <row r="2810" spans="1:3" x14ac:dyDescent="0.35">
      <c r="A2810" s="42" t="s">
        <v>2934</v>
      </c>
      <c r="B2810" s="43">
        <v>0.49</v>
      </c>
      <c r="C2810" s="44">
        <v>-1.4063749540403301</v>
      </c>
    </row>
    <row r="2811" spans="1:3" x14ac:dyDescent="0.35">
      <c r="A2811" s="42" t="s">
        <v>2935</v>
      </c>
      <c r="B2811" s="43">
        <v>0.49</v>
      </c>
      <c r="C2811" s="44">
        <v>0.31721221503416602</v>
      </c>
    </row>
    <row r="2812" spans="1:3" x14ac:dyDescent="0.35">
      <c r="A2812" s="42" t="s">
        <v>2936</v>
      </c>
      <c r="B2812" s="43">
        <v>0.49</v>
      </c>
      <c r="C2812" s="44">
        <v>-3.2755353290979601</v>
      </c>
    </row>
    <row r="2813" spans="1:3" x14ac:dyDescent="0.35">
      <c r="A2813" s="42" t="s">
        <v>2937</v>
      </c>
      <c r="B2813" s="43">
        <v>0.49</v>
      </c>
      <c r="C2813" s="44">
        <v>0.34783558643623402</v>
      </c>
    </row>
    <row r="2814" spans="1:3" x14ac:dyDescent="0.35">
      <c r="A2814" s="42" t="s">
        <v>2938</v>
      </c>
      <c r="B2814" s="43">
        <v>0.49</v>
      </c>
      <c r="C2814" s="44">
        <v>-0.57037088923457602</v>
      </c>
    </row>
    <row r="2815" spans="1:3" x14ac:dyDescent="0.35">
      <c r="A2815" s="42" t="s">
        <v>2939</v>
      </c>
      <c r="B2815" s="43">
        <v>0.49</v>
      </c>
      <c r="C2815" s="44">
        <v>-0.36240788573993099</v>
      </c>
    </row>
    <row r="2816" spans="1:3" x14ac:dyDescent="0.35">
      <c r="A2816" s="42" t="s">
        <v>2940</v>
      </c>
      <c r="B2816" s="43">
        <v>0.49</v>
      </c>
      <c r="C2816" s="44">
        <v>1.6864816711588899</v>
      </c>
    </row>
    <row r="2817" spans="1:3" x14ac:dyDescent="0.35">
      <c r="A2817" s="42" t="s">
        <v>2941</v>
      </c>
      <c r="B2817" s="43">
        <v>0.49</v>
      </c>
      <c r="C2817" s="44">
        <v>0.45547600418595102</v>
      </c>
    </row>
    <row r="2818" spans="1:3" x14ac:dyDescent="0.35">
      <c r="A2818" s="42" t="s">
        <v>2942</v>
      </c>
      <c r="B2818" s="43">
        <v>0.49</v>
      </c>
      <c r="C2818" s="44">
        <v>-0.22795086925633501</v>
      </c>
    </row>
    <row r="2819" spans="1:3" x14ac:dyDescent="0.35">
      <c r="A2819" s="42" t="s">
        <v>2943</v>
      </c>
      <c r="B2819" s="43">
        <v>0.49</v>
      </c>
      <c r="C2819" s="44">
        <v>-0.87419264667914798</v>
      </c>
    </row>
    <row r="2820" spans="1:3" x14ac:dyDescent="0.35">
      <c r="A2820" s="42" t="s">
        <v>2944</v>
      </c>
      <c r="B2820" s="43">
        <v>0.49</v>
      </c>
      <c r="C2820" s="44">
        <v>-7.8227241243001594E-2</v>
      </c>
    </row>
    <row r="2821" spans="1:3" x14ac:dyDescent="0.35">
      <c r="A2821" s="42" t="s">
        <v>2945</v>
      </c>
      <c r="B2821" s="43">
        <v>0.49</v>
      </c>
      <c r="C2821" s="44">
        <v>-0.58890231141679805</v>
      </c>
    </row>
    <row r="2822" spans="1:3" x14ac:dyDescent="0.35">
      <c r="A2822" s="42" t="s">
        <v>2946</v>
      </c>
      <c r="B2822" s="43">
        <v>0.49</v>
      </c>
      <c r="C2822" s="44">
        <v>2.8484837928590099</v>
      </c>
    </row>
    <row r="2823" spans="1:3" x14ac:dyDescent="0.35">
      <c r="A2823" s="42" t="s">
        <v>2947</v>
      </c>
      <c r="B2823" s="43">
        <v>0.49</v>
      </c>
      <c r="C2823" s="44">
        <v>-1.06383526841291</v>
      </c>
    </row>
    <row r="2824" spans="1:3" x14ac:dyDescent="0.35">
      <c r="A2824" s="42" t="s">
        <v>2948</v>
      </c>
      <c r="B2824" s="43">
        <v>0.49</v>
      </c>
      <c r="C2824" s="44">
        <v>0.82242257717932998</v>
      </c>
    </row>
    <row r="2825" spans="1:3" x14ac:dyDescent="0.35">
      <c r="A2825" s="42" t="s">
        <v>2949</v>
      </c>
      <c r="B2825" s="43">
        <v>0.49</v>
      </c>
      <c r="C2825" s="44">
        <v>-1.7487680350876</v>
      </c>
    </row>
    <row r="2826" spans="1:3" x14ac:dyDescent="0.35">
      <c r="A2826" s="42" t="s">
        <v>2950</v>
      </c>
      <c r="B2826" s="43">
        <v>0.49</v>
      </c>
      <c r="C2826" s="44">
        <v>0.61057664287095903</v>
      </c>
    </row>
    <row r="2827" spans="1:3" x14ac:dyDescent="0.35">
      <c r="A2827" s="42" t="s">
        <v>2951</v>
      </c>
      <c r="B2827" s="43">
        <v>0.49</v>
      </c>
      <c r="C2827" s="44">
        <v>-1.92915978686879</v>
      </c>
    </row>
    <row r="2828" spans="1:3" x14ac:dyDescent="0.35">
      <c r="A2828" s="42" t="s">
        <v>2952</v>
      </c>
      <c r="B2828" s="43">
        <v>0.49</v>
      </c>
      <c r="C2828" s="44">
        <v>0.113347335553245</v>
      </c>
    </row>
    <row r="2829" spans="1:3" x14ac:dyDescent="0.35">
      <c r="A2829" s="42" t="s">
        <v>2953</v>
      </c>
      <c r="B2829" s="43">
        <v>0.49</v>
      </c>
      <c r="C2829" s="44">
        <v>0.17374645832602001</v>
      </c>
    </row>
    <row r="2830" spans="1:3" x14ac:dyDescent="0.35">
      <c r="A2830" s="42" t="s">
        <v>2954</v>
      </c>
      <c r="B2830" s="43">
        <v>0.49</v>
      </c>
      <c r="C2830" s="44">
        <v>-0.48497534421925598</v>
      </c>
    </row>
    <row r="2831" spans="1:3" x14ac:dyDescent="0.35">
      <c r="A2831" s="42" t="s">
        <v>2955</v>
      </c>
      <c r="B2831" s="43">
        <v>0.49</v>
      </c>
      <c r="C2831" s="44">
        <v>1.56777520474167</v>
      </c>
    </row>
    <row r="2832" spans="1:3" x14ac:dyDescent="0.35">
      <c r="A2832" s="42" t="s">
        <v>2956</v>
      </c>
      <c r="B2832" s="43">
        <v>0.49</v>
      </c>
      <c r="C2832" s="44">
        <v>1.5365357918177801E-3</v>
      </c>
    </row>
    <row r="2833" spans="1:3" x14ac:dyDescent="0.35">
      <c r="A2833" s="42" t="s">
        <v>2957</v>
      </c>
      <c r="B2833" s="43">
        <v>0.49</v>
      </c>
      <c r="C2833" s="44">
        <v>1.87908528191297</v>
      </c>
    </row>
    <row r="2834" spans="1:3" x14ac:dyDescent="0.35">
      <c r="A2834" s="42" t="s">
        <v>2958</v>
      </c>
      <c r="B2834" s="43">
        <v>0.49</v>
      </c>
      <c r="C2834" s="44">
        <v>0.16101821038844699</v>
      </c>
    </row>
    <row r="2835" spans="1:3" x14ac:dyDescent="0.35">
      <c r="A2835" s="42" t="s">
        <v>2959</v>
      </c>
      <c r="B2835" s="43">
        <v>0.49</v>
      </c>
      <c r="C2835" s="44">
        <v>0.59519421168106801</v>
      </c>
    </row>
    <row r="2836" spans="1:3" x14ac:dyDescent="0.35">
      <c r="A2836" s="42" t="s">
        <v>2960</v>
      </c>
      <c r="B2836" s="43">
        <v>0.49</v>
      </c>
      <c r="C2836" s="44">
        <v>0.17727142866045101</v>
      </c>
    </row>
    <row r="2837" spans="1:3" x14ac:dyDescent="0.35">
      <c r="A2837" s="42" t="s">
        <v>2961</v>
      </c>
      <c r="B2837" s="43">
        <v>0.49</v>
      </c>
      <c r="C2837" s="44">
        <v>0.82864003204715797</v>
      </c>
    </row>
    <row r="2838" spans="1:3" x14ac:dyDescent="0.35">
      <c r="A2838" s="42" t="s">
        <v>2962</v>
      </c>
      <c r="B2838" s="43">
        <v>0.49</v>
      </c>
      <c r="C2838" s="44">
        <v>1.04409821622209E-2</v>
      </c>
    </row>
    <row r="2839" spans="1:3" x14ac:dyDescent="0.35">
      <c r="A2839" s="42" t="s">
        <v>2963</v>
      </c>
      <c r="B2839" s="43">
        <v>0.49</v>
      </c>
      <c r="C2839" s="44">
        <v>1.13175179850809</v>
      </c>
    </row>
    <row r="2840" spans="1:3" x14ac:dyDescent="0.35">
      <c r="A2840" s="42" t="s">
        <v>2964</v>
      </c>
      <c r="B2840" s="43">
        <v>0.49</v>
      </c>
      <c r="C2840" s="44">
        <v>2.5146636382562702</v>
      </c>
    </row>
    <row r="2841" spans="1:3" x14ac:dyDescent="0.35">
      <c r="A2841" s="42" t="s">
        <v>2965</v>
      </c>
      <c r="B2841" s="43">
        <v>0.49</v>
      </c>
      <c r="C2841" s="44">
        <v>1.9696294620374</v>
      </c>
    </row>
    <row r="2842" spans="1:3" x14ac:dyDescent="0.35">
      <c r="A2842" s="42" t="s">
        <v>2966</v>
      </c>
      <c r="B2842" s="43">
        <v>0.49</v>
      </c>
      <c r="C2842" s="44">
        <v>0.51754406681396903</v>
      </c>
    </row>
    <row r="2843" spans="1:3" x14ac:dyDescent="0.35">
      <c r="A2843" s="42" t="s">
        <v>2967</v>
      </c>
      <c r="B2843" s="43">
        <v>0.49</v>
      </c>
      <c r="C2843" s="44">
        <v>-0.39633934478834598</v>
      </c>
    </row>
    <row r="2844" spans="1:3" x14ac:dyDescent="0.35">
      <c r="A2844" s="42" t="s">
        <v>2968</v>
      </c>
      <c r="B2844" s="43">
        <v>0.49</v>
      </c>
      <c r="C2844" s="44">
        <v>0.23381386842076499</v>
      </c>
    </row>
    <row r="2845" spans="1:3" x14ac:dyDescent="0.35">
      <c r="A2845" s="42" t="s">
        <v>2969</v>
      </c>
      <c r="B2845" s="43">
        <v>0.49</v>
      </c>
      <c r="C2845" s="44">
        <v>9.4160781846881897E-2</v>
      </c>
    </row>
    <row r="2846" spans="1:3" x14ac:dyDescent="0.35">
      <c r="A2846" s="42" t="s">
        <v>2970</v>
      </c>
      <c r="B2846" s="43">
        <v>0.49</v>
      </c>
      <c r="C2846" s="44">
        <v>0.60100699922961398</v>
      </c>
    </row>
    <row r="2847" spans="1:3" x14ac:dyDescent="0.35">
      <c r="A2847" s="42" t="s">
        <v>2971</v>
      </c>
      <c r="B2847" s="43">
        <v>0.49</v>
      </c>
      <c r="C2847" s="44">
        <v>1.40536161182059E-3</v>
      </c>
    </row>
    <row r="2848" spans="1:3" x14ac:dyDescent="0.35">
      <c r="A2848" s="42" t="s">
        <v>2972</v>
      </c>
      <c r="B2848" s="43">
        <v>0.49</v>
      </c>
      <c r="C2848" s="44">
        <v>-9.8029716256477606E-2</v>
      </c>
    </row>
    <row r="2849" spans="1:3" x14ac:dyDescent="0.35">
      <c r="A2849" s="42" t="s">
        <v>2973</v>
      </c>
      <c r="B2849" s="43">
        <v>0.49</v>
      </c>
      <c r="C2849" s="44">
        <v>0.229626305079174</v>
      </c>
    </row>
    <row r="2850" spans="1:3" x14ac:dyDescent="0.35">
      <c r="A2850" s="42" t="s">
        <v>2974</v>
      </c>
      <c r="B2850" s="43">
        <v>0.49</v>
      </c>
      <c r="C2850" s="44">
        <v>-0.91261783418032605</v>
      </c>
    </row>
    <row r="2851" spans="1:3" x14ac:dyDescent="0.35">
      <c r="A2851" s="42" t="s">
        <v>2975</v>
      </c>
      <c r="B2851" s="43">
        <v>0.49</v>
      </c>
      <c r="C2851" s="44">
        <v>-0.19593160749576699</v>
      </c>
    </row>
    <row r="2852" spans="1:3" x14ac:dyDescent="0.35">
      <c r="A2852" s="42" t="s">
        <v>2976</v>
      </c>
      <c r="B2852" s="43">
        <v>0.49</v>
      </c>
      <c r="C2852" s="44">
        <v>-9.9457936838273794E-2</v>
      </c>
    </row>
    <row r="2853" spans="1:3" x14ac:dyDescent="0.35">
      <c r="A2853" s="42" t="s">
        <v>2977</v>
      </c>
      <c r="B2853" s="43">
        <v>0.49</v>
      </c>
      <c r="C2853" s="44">
        <v>-0.20186332903034601</v>
      </c>
    </row>
    <row r="2854" spans="1:3" x14ac:dyDescent="0.35">
      <c r="A2854" s="42" t="s">
        <v>2978</v>
      </c>
      <c r="B2854" s="43">
        <v>0.49</v>
      </c>
      <c r="C2854" s="44">
        <v>-1.63962622114542</v>
      </c>
    </row>
    <row r="2855" spans="1:3" x14ac:dyDescent="0.35">
      <c r="A2855" s="42" t="s">
        <v>2979</v>
      </c>
      <c r="B2855" s="43">
        <v>0.49</v>
      </c>
      <c r="C2855" s="44">
        <v>5.5557966803077903E-2</v>
      </c>
    </row>
    <row r="2856" spans="1:3" x14ac:dyDescent="0.35">
      <c r="A2856" s="42" t="s">
        <v>2980</v>
      </c>
      <c r="B2856" s="43">
        <v>0.49</v>
      </c>
      <c r="C2856" s="44">
        <v>-1.6679121295777499</v>
      </c>
    </row>
    <row r="2857" spans="1:3" x14ac:dyDescent="0.35">
      <c r="A2857" s="42" t="s">
        <v>2981</v>
      </c>
      <c r="B2857" s="43">
        <v>0.49</v>
      </c>
      <c r="C2857" s="44">
        <v>-0.60429952052806302</v>
      </c>
    </row>
    <row r="2858" spans="1:3" x14ac:dyDescent="0.35">
      <c r="A2858" s="42" t="s">
        <v>2982</v>
      </c>
      <c r="B2858" s="43">
        <v>0.49</v>
      </c>
      <c r="C2858" s="44">
        <v>-0.110531148818563</v>
      </c>
    </row>
    <row r="2859" spans="1:3" x14ac:dyDescent="0.35">
      <c r="A2859" s="42" t="s">
        <v>2983</v>
      </c>
      <c r="B2859" s="43">
        <v>0.49</v>
      </c>
      <c r="C2859" s="44">
        <v>-0.75508706301273598</v>
      </c>
    </row>
    <row r="2860" spans="1:3" x14ac:dyDescent="0.35">
      <c r="A2860" s="42" t="s">
        <v>2984</v>
      </c>
      <c r="B2860" s="43">
        <v>0.49</v>
      </c>
      <c r="C2860" s="44">
        <v>-0.13450865912853699</v>
      </c>
    </row>
    <row r="2861" spans="1:3" x14ac:dyDescent="0.35">
      <c r="A2861" s="42" t="s">
        <v>2985</v>
      </c>
      <c r="B2861" s="43">
        <v>0.49</v>
      </c>
      <c r="C2861" s="44">
        <v>0.62275913414212603</v>
      </c>
    </row>
    <row r="2862" spans="1:3" x14ac:dyDescent="0.35">
      <c r="A2862" s="42" t="s">
        <v>2986</v>
      </c>
      <c r="B2862" s="43">
        <v>0.49</v>
      </c>
      <c r="C2862" s="44">
        <v>-0.105690442762276</v>
      </c>
    </row>
    <row r="2863" spans="1:3" x14ac:dyDescent="0.35">
      <c r="A2863" s="42" t="s">
        <v>2987</v>
      </c>
      <c r="B2863" s="43">
        <v>0.49</v>
      </c>
      <c r="C2863" s="44">
        <v>0.32352241209742599</v>
      </c>
    </row>
    <row r="2864" spans="1:3" x14ac:dyDescent="0.35">
      <c r="A2864" s="42" t="s">
        <v>2988</v>
      </c>
      <c r="B2864" s="43">
        <v>0.49</v>
      </c>
      <c r="C2864" s="44">
        <v>0.24749025484291201</v>
      </c>
    </row>
    <row r="2865" spans="1:3" x14ac:dyDescent="0.35">
      <c r="A2865" s="42" t="s">
        <v>2989</v>
      </c>
      <c r="B2865" s="43">
        <v>0.49</v>
      </c>
      <c r="C2865" s="44">
        <v>1.7439130353230501</v>
      </c>
    </row>
    <row r="2866" spans="1:3" x14ac:dyDescent="0.35">
      <c r="A2866" s="42" t="s">
        <v>2990</v>
      </c>
      <c r="B2866" s="43">
        <v>0.49</v>
      </c>
      <c r="C2866" s="44">
        <v>-0.82925397511633403</v>
      </c>
    </row>
    <row r="2867" spans="1:3" x14ac:dyDescent="0.35">
      <c r="A2867" s="42" t="s">
        <v>2991</v>
      </c>
      <c r="B2867" s="43">
        <v>0.49</v>
      </c>
      <c r="C2867" s="44">
        <v>-0.172099182714437</v>
      </c>
    </row>
    <row r="2868" spans="1:3" x14ac:dyDescent="0.35">
      <c r="A2868" s="42" t="s">
        <v>2992</v>
      </c>
      <c r="B2868" s="43">
        <v>0.49</v>
      </c>
      <c r="C2868" s="44">
        <v>-0.67547606056117904</v>
      </c>
    </row>
    <row r="2869" spans="1:3" x14ac:dyDescent="0.35">
      <c r="A2869" s="42" t="s">
        <v>2993</v>
      </c>
      <c r="B2869" s="43">
        <v>0.49</v>
      </c>
      <c r="C2869" s="44">
        <v>-0.32479963244675503</v>
      </c>
    </row>
    <row r="2870" spans="1:3" x14ac:dyDescent="0.35">
      <c r="A2870" s="42" t="s">
        <v>2994</v>
      </c>
      <c r="B2870" s="43">
        <v>0.49</v>
      </c>
      <c r="C2870" s="44">
        <v>-0.36013219093857601</v>
      </c>
    </row>
    <row r="2871" spans="1:3" x14ac:dyDescent="0.35">
      <c r="A2871" s="42" t="s">
        <v>2995</v>
      </c>
      <c r="B2871" s="43">
        <v>0.49</v>
      </c>
      <c r="C2871" s="44">
        <v>3.7960067931409398</v>
      </c>
    </row>
    <row r="2872" spans="1:3" x14ac:dyDescent="0.35">
      <c r="A2872" s="42" t="s">
        <v>2996</v>
      </c>
      <c r="B2872" s="43">
        <v>0.49</v>
      </c>
      <c r="C2872" s="44">
        <v>-0.80105054316375801</v>
      </c>
    </row>
    <row r="2873" spans="1:3" x14ac:dyDescent="0.35">
      <c r="A2873" s="42" t="s">
        <v>2997</v>
      </c>
      <c r="B2873" s="43">
        <v>0.49</v>
      </c>
      <c r="C2873" s="44">
        <v>0.27123124777941399</v>
      </c>
    </row>
    <row r="2874" spans="1:3" x14ac:dyDescent="0.35">
      <c r="A2874" s="42" t="s">
        <v>2998</v>
      </c>
      <c r="B2874" s="43">
        <v>0.49</v>
      </c>
      <c r="C2874" s="44">
        <v>0.37204263742669802</v>
      </c>
    </row>
    <row r="2875" spans="1:3" x14ac:dyDescent="0.35">
      <c r="A2875" s="42" t="s">
        <v>2999</v>
      </c>
      <c r="B2875" s="43">
        <v>0.49</v>
      </c>
      <c r="C2875" s="44">
        <v>-4.7367175960247601E-2</v>
      </c>
    </row>
    <row r="2876" spans="1:3" x14ac:dyDescent="0.35">
      <c r="A2876" s="42" t="s">
        <v>3000</v>
      </c>
      <c r="B2876" s="43">
        <v>0.49</v>
      </c>
      <c r="C2876" s="44">
        <v>0.90109867638527796</v>
      </c>
    </row>
    <row r="2877" spans="1:3" x14ac:dyDescent="0.35">
      <c r="A2877" s="42" t="s">
        <v>3001</v>
      </c>
      <c r="B2877" s="43">
        <v>0.49</v>
      </c>
      <c r="C2877" s="44">
        <v>6.3591806880923599E-2</v>
      </c>
    </row>
    <row r="2878" spans="1:3" x14ac:dyDescent="0.35">
      <c r="A2878" s="42" t="s">
        <v>3002</v>
      </c>
      <c r="B2878" s="43">
        <v>0.49</v>
      </c>
      <c r="C2878" s="44">
        <v>-0.73510826145025998</v>
      </c>
    </row>
    <row r="2879" spans="1:3" x14ac:dyDescent="0.35">
      <c r="A2879" s="42" t="s">
        <v>3003</v>
      </c>
      <c r="B2879" s="43">
        <v>0.49</v>
      </c>
      <c r="C2879" s="44">
        <v>-1.2337367750602699</v>
      </c>
    </row>
    <row r="2880" spans="1:3" x14ac:dyDescent="0.35">
      <c r="A2880" s="42" t="s">
        <v>3004</v>
      </c>
      <c r="B2880" s="43">
        <v>0.49</v>
      </c>
      <c r="C2880" s="44">
        <v>0.56880910185575295</v>
      </c>
    </row>
    <row r="2881" spans="1:3" x14ac:dyDescent="0.35">
      <c r="A2881" s="42" t="s">
        <v>3005</v>
      </c>
      <c r="B2881" s="43">
        <v>0.49</v>
      </c>
      <c r="C2881" s="44">
        <v>0.29483455411353399</v>
      </c>
    </row>
    <row r="2882" spans="1:3" x14ac:dyDescent="0.35">
      <c r="A2882" s="42" t="s">
        <v>3006</v>
      </c>
      <c r="B2882" s="43">
        <v>0.49</v>
      </c>
      <c r="C2882" s="44">
        <v>0.22341642173252199</v>
      </c>
    </row>
    <row r="2883" spans="1:3" x14ac:dyDescent="0.35">
      <c r="A2883" s="42" t="s">
        <v>3007</v>
      </c>
      <c r="B2883" s="43">
        <v>0.49</v>
      </c>
      <c r="C2883" s="44">
        <v>-0.23874833869801701</v>
      </c>
    </row>
    <row r="2884" spans="1:3" x14ac:dyDescent="0.35">
      <c r="A2884" s="42" t="s">
        <v>3008</v>
      </c>
      <c r="B2884" s="43">
        <v>0.49</v>
      </c>
      <c r="C2884" s="44">
        <v>0.31791331340561002</v>
      </c>
    </row>
    <row r="2885" spans="1:3" x14ac:dyDescent="0.35">
      <c r="A2885" s="42" t="s">
        <v>3009</v>
      </c>
      <c r="B2885" s="43">
        <v>0.49</v>
      </c>
      <c r="C2885" s="44">
        <v>-0.96056629236862001</v>
      </c>
    </row>
    <row r="2886" spans="1:3" x14ac:dyDescent="0.35">
      <c r="A2886" s="42" t="s">
        <v>3010</v>
      </c>
      <c r="B2886" s="43">
        <v>0.49</v>
      </c>
      <c r="C2886" s="44">
        <v>0.19597668602703899</v>
      </c>
    </row>
    <row r="2887" spans="1:3" x14ac:dyDescent="0.35">
      <c r="A2887" s="42" t="s">
        <v>3011</v>
      </c>
      <c r="B2887" s="43">
        <v>0.49</v>
      </c>
      <c r="C2887" s="44">
        <v>-0.35882719088040599</v>
      </c>
    </row>
    <row r="2888" spans="1:3" x14ac:dyDescent="0.35">
      <c r="A2888" s="42" t="s">
        <v>3012</v>
      </c>
      <c r="B2888" s="43">
        <v>0.49</v>
      </c>
      <c r="C2888" s="44">
        <v>-0.14428925214247099</v>
      </c>
    </row>
    <row r="2889" spans="1:3" x14ac:dyDescent="0.35">
      <c r="A2889" s="42" t="s">
        <v>3013</v>
      </c>
      <c r="B2889" s="43">
        <v>0.49</v>
      </c>
      <c r="C2889" s="44">
        <v>-0.60863623077339302</v>
      </c>
    </row>
    <row r="2890" spans="1:3" x14ac:dyDescent="0.35">
      <c r="A2890" s="42" t="s">
        <v>3014</v>
      </c>
      <c r="B2890" s="43">
        <v>0.49</v>
      </c>
      <c r="C2890" s="44">
        <v>0.27151648177938098</v>
      </c>
    </row>
    <row r="2891" spans="1:3" x14ac:dyDescent="0.35">
      <c r="A2891" s="42" t="s">
        <v>3015</v>
      </c>
      <c r="B2891" s="43">
        <v>0.49</v>
      </c>
      <c r="C2891" s="44">
        <v>-0.40325516572838399</v>
      </c>
    </row>
    <row r="2892" spans="1:3" x14ac:dyDescent="0.35">
      <c r="A2892" s="42" t="s">
        <v>3016</v>
      </c>
      <c r="B2892" s="43">
        <v>0.49</v>
      </c>
      <c r="C2892" s="44">
        <v>-0.21417184603178599</v>
      </c>
    </row>
    <row r="2893" spans="1:3" x14ac:dyDescent="0.35">
      <c r="A2893" s="42" t="s">
        <v>3017</v>
      </c>
      <c r="B2893" s="43">
        <v>0.49</v>
      </c>
      <c r="C2893" s="44">
        <v>-9.9467620883288504E-2</v>
      </c>
    </row>
    <row r="2894" spans="1:3" x14ac:dyDescent="0.35">
      <c r="A2894" s="42" t="s">
        <v>3018</v>
      </c>
      <c r="B2894" s="43">
        <v>0.49</v>
      </c>
      <c r="C2894" s="44">
        <v>4.0881238528629002E-2</v>
      </c>
    </row>
    <row r="2895" spans="1:3" x14ac:dyDescent="0.35">
      <c r="A2895" s="42" t="s">
        <v>3019</v>
      </c>
      <c r="B2895" s="43">
        <v>0.49</v>
      </c>
      <c r="C2895" s="44">
        <v>-7.1188487696831199E-2</v>
      </c>
    </row>
    <row r="2896" spans="1:3" x14ac:dyDescent="0.35">
      <c r="A2896" s="42" t="s">
        <v>3020</v>
      </c>
      <c r="B2896" s="43">
        <v>0.49</v>
      </c>
      <c r="C2896" s="44">
        <v>-0.12530808406633601</v>
      </c>
    </row>
    <row r="2897" spans="1:3" x14ac:dyDescent="0.35">
      <c r="A2897" s="42" t="s">
        <v>3021</v>
      </c>
      <c r="B2897" s="43">
        <v>0.49</v>
      </c>
      <c r="C2897" s="44">
        <v>0.450133370288469</v>
      </c>
    </row>
    <row r="2898" spans="1:3" x14ac:dyDescent="0.35">
      <c r="A2898" s="42" t="s">
        <v>3022</v>
      </c>
      <c r="B2898" s="43">
        <v>0.49</v>
      </c>
      <c r="C2898" s="44">
        <v>-0.57507793951256503</v>
      </c>
    </row>
    <row r="2899" spans="1:3" x14ac:dyDescent="0.35">
      <c r="A2899" s="42" t="s">
        <v>3023</v>
      </c>
      <c r="B2899" s="43">
        <v>0.49</v>
      </c>
      <c r="C2899" s="44">
        <v>-0.32204450718817101</v>
      </c>
    </row>
    <row r="2900" spans="1:3" x14ac:dyDescent="0.35">
      <c r="A2900" s="42" t="s">
        <v>3024</v>
      </c>
      <c r="B2900" s="43">
        <v>0.48</v>
      </c>
      <c r="C2900" s="44">
        <v>-1.1361565747370499</v>
      </c>
    </row>
    <row r="2901" spans="1:3" x14ac:dyDescent="0.35">
      <c r="A2901" s="42" t="s">
        <v>3025</v>
      </c>
      <c r="B2901" s="43">
        <v>0.48</v>
      </c>
      <c r="C2901" s="44">
        <v>0.45754425256428799</v>
      </c>
    </row>
    <row r="2902" spans="1:3" x14ac:dyDescent="0.35">
      <c r="A2902" s="42" t="s">
        <v>3026</v>
      </c>
      <c r="B2902" s="43">
        <v>0.48</v>
      </c>
      <c r="C2902" s="44">
        <v>-9.9371462803767394E-2</v>
      </c>
    </row>
    <row r="2903" spans="1:3" x14ac:dyDescent="0.35">
      <c r="A2903" s="42" t="s">
        <v>3027</v>
      </c>
      <c r="B2903" s="43">
        <v>0.48</v>
      </c>
      <c r="C2903" s="44">
        <v>-0.165309171922289</v>
      </c>
    </row>
    <row r="2904" spans="1:3" x14ac:dyDescent="0.35">
      <c r="A2904" s="42" t="s">
        <v>3028</v>
      </c>
      <c r="B2904" s="43">
        <v>0.48</v>
      </c>
      <c r="C2904" s="44">
        <v>1.8582984381290499</v>
      </c>
    </row>
    <row r="2905" spans="1:3" x14ac:dyDescent="0.35">
      <c r="A2905" s="42" t="s">
        <v>3029</v>
      </c>
      <c r="B2905" s="43">
        <v>0.48</v>
      </c>
      <c r="C2905" s="44">
        <v>0.14532456025566501</v>
      </c>
    </row>
    <row r="2906" spans="1:3" x14ac:dyDescent="0.35">
      <c r="A2906" s="42" t="s">
        <v>3030</v>
      </c>
      <c r="B2906" s="43">
        <v>0.48</v>
      </c>
      <c r="C2906" s="44">
        <v>-8.9492795876555693E-3</v>
      </c>
    </row>
    <row r="2907" spans="1:3" x14ac:dyDescent="0.35">
      <c r="A2907" s="42" t="s">
        <v>3031</v>
      </c>
      <c r="B2907" s="43">
        <v>0.48</v>
      </c>
      <c r="C2907" s="44">
        <v>-0.53962091174694204</v>
      </c>
    </row>
    <row r="2908" spans="1:3" x14ac:dyDescent="0.35">
      <c r="A2908" s="42" t="s">
        <v>3032</v>
      </c>
      <c r="B2908" s="43">
        <v>0.48</v>
      </c>
      <c r="C2908" s="44">
        <v>-0.835017173242661</v>
      </c>
    </row>
    <row r="2909" spans="1:3" x14ac:dyDescent="0.35">
      <c r="A2909" s="42" t="s">
        <v>3033</v>
      </c>
      <c r="B2909" s="43">
        <v>0.48</v>
      </c>
      <c r="C2909" s="44">
        <v>-0.56543502471256002</v>
      </c>
    </row>
    <row r="2910" spans="1:3" x14ac:dyDescent="0.35">
      <c r="A2910" s="42" t="s">
        <v>3034</v>
      </c>
      <c r="B2910" s="43">
        <v>0.48</v>
      </c>
      <c r="C2910" s="44">
        <v>2.3407266577160999E-2</v>
      </c>
    </row>
    <row r="2911" spans="1:3" x14ac:dyDescent="0.35">
      <c r="A2911" s="42" t="s">
        <v>3035</v>
      </c>
      <c r="B2911" s="43">
        <v>0.48</v>
      </c>
      <c r="C2911" s="44">
        <v>1.40975174247767</v>
      </c>
    </row>
    <row r="2912" spans="1:3" x14ac:dyDescent="0.35">
      <c r="A2912" s="42" t="s">
        <v>3036</v>
      </c>
      <c r="B2912" s="43">
        <v>0.48</v>
      </c>
      <c r="C2912" s="44">
        <v>-0.45639299584806198</v>
      </c>
    </row>
    <row r="2913" spans="1:3" x14ac:dyDescent="0.35">
      <c r="A2913" s="42" t="s">
        <v>3037</v>
      </c>
      <c r="B2913" s="43">
        <v>0.48</v>
      </c>
      <c r="C2913" s="44">
        <v>-0.365812013562472</v>
      </c>
    </row>
    <row r="2914" spans="1:3" x14ac:dyDescent="0.35">
      <c r="A2914" s="42" t="s">
        <v>3038</v>
      </c>
      <c r="B2914" s="43">
        <v>0.48</v>
      </c>
      <c r="C2914" s="44">
        <v>-1.49629072605256</v>
      </c>
    </row>
    <row r="2915" spans="1:3" x14ac:dyDescent="0.35">
      <c r="A2915" s="42" t="s">
        <v>3039</v>
      </c>
      <c r="B2915" s="43">
        <v>0.48</v>
      </c>
      <c r="C2915" s="44">
        <v>-1.9117419788247401</v>
      </c>
    </row>
    <row r="2916" spans="1:3" x14ac:dyDescent="0.35">
      <c r="A2916" s="42" t="s">
        <v>3040</v>
      </c>
      <c r="B2916" s="43">
        <v>0.48</v>
      </c>
      <c r="C2916" s="44">
        <v>-0.79031599137344399</v>
      </c>
    </row>
    <row r="2917" spans="1:3" x14ac:dyDescent="0.35">
      <c r="A2917" s="42" t="s">
        <v>3041</v>
      </c>
      <c r="B2917" s="43">
        <v>0.48</v>
      </c>
      <c r="C2917" s="44">
        <v>-0.55374139604867101</v>
      </c>
    </row>
    <row r="2918" spans="1:3" x14ac:dyDescent="0.35">
      <c r="A2918" s="42" t="s">
        <v>3042</v>
      </c>
      <c r="B2918" s="43">
        <v>0.48</v>
      </c>
      <c r="C2918" s="44">
        <v>0.28653123085488302</v>
      </c>
    </row>
    <row r="2919" spans="1:3" x14ac:dyDescent="0.35">
      <c r="A2919" s="42" t="s">
        <v>3043</v>
      </c>
      <c r="B2919" s="43">
        <v>0.48</v>
      </c>
      <c r="C2919" s="44">
        <v>0.108404304152278</v>
      </c>
    </row>
    <row r="2920" spans="1:3" x14ac:dyDescent="0.35">
      <c r="A2920" s="42" t="s">
        <v>3044</v>
      </c>
      <c r="B2920" s="43">
        <v>0.48</v>
      </c>
      <c r="C2920" s="44">
        <v>-0.420506789791257</v>
      </c>
    </row>
    <row r="2921" spans="1:3" x14ac:dyDescent="0.35">
      <c r="A2921" s="42" t="s">
        <v>3045</v>
      </c>
      <c r="B2921" s="43">
        <v>0.48</v>
      </c>
      <c r="C2921" s="44">
        <v>-0.46865805856766901</v>
      </c>
    </row>
    <row r="2922" spans="1:3" x14ac:dyDescent="0.35">
      <c r="A2922" s="42" t="s">
        <v>3046</v>
      </c>
      <c r="B2922" s="43">
        <v>0.48</v>
      </c>
      <c r="C2922" s="44">
        <v>6.7702445329737196E-2</v>
      </c>
    </row>
    <row r="2923" spans="1:3" x14ac:dyDescent="0.35">
      <c r="A2923" s="42" t="s">
        <v>3047</v>
      </c>
      <c r="B2923" s="43">
        <v>0.48</v>
      </c>
      <c r="C2923" s="44">
        <v>0.64158157782740799</v>
      </c>
    </row>
    <row r="2924" spans="1:3" x14ac:dyDescent="0.35">
      <c r="A2924" s="42" t="s">
        <v>3048</v>
      </c>
      <c r="B2924" s="43">
        <v>0.48</v>
      </c>
      <c r="C2924" s="44">
        <v>4.3763995810707897E-2</v>
      </c>
    </row>
    <row r="2925" spans="1:3" x14ac:dyDescent="0.35">
      <c r="A2925" s="42" t="s">
        <v>3049</v>
      </c>
      <c r="B2925" s="43">
        <v>0.48</v>
      </c>
      <c r="C2925" s="44">
        <v>-0.929202566145515</v>
      </c>
    </row>
    <row r="2926" spans="1:3" x14ac:dyDescent="0.35">
      <c r="A2926" s="42" t="s">
        <v>3050</v>
      </c>
      <c r="B2926" s="43">
        <v>0.48</v>
      </c>
      <c r="C2926" s="44">
        <v>1.1591198295915199</v>
      </c>
    </row>
    <row r="2927" spans="1:3" x14ac:dyDescent="0.35">
      <c r="A2927" s="42" t="s">
        <v>3051</v>
      </c>
      <c r="B2927" s="43">
        <v>0.48</v>
      </c>
      <c r="C2927" s="44">
        <v>8.1550066172100699E-2</v>
      </c>
    </row>
    <row r="2928" spans="1:3" x14ac:dyDescent="0.35">
      <c r="A2928" s="42" t="s">
        <v>3052</v>
      </c>
      <c r="B2928" s="43">
        <v>0.48</v>
      </c>
      <c r="C2928" s="44">
        <v>-0.27750374926954602</v>
      </c>
    </row>
    <row r="2929" spans="1:3" x14ac:dyDescent="0.35">
      <c r="A2929" s="42" t="s">
        <v>3053</v>
      </c>
      <c r="B2929" s="43">
        <v>0.48</v>
      </c>
      <c r="C2929" s="44">
        <v>0.13599840149620601</v>
      </c>
    </row>
    <row r="2930" spans="1:3" x14ac:dyDescent="0.35">
      <c r="A2930" s="42" t="s">
        <v>3054</v>
      </c>
      <c r="B2930" s="43">
        <v>0.48</v>
      </c>
      <c r="C2930" s="44">
        <v>3.6312977231617097E-2</v>
      </c>
    </row>
    <row r="2931" spans="1:3" x14ac:dyDescent="0.35">
      <c r="A2931" s="42" t="s">
        <v>3055</v>
      </c>
      <c r="B2931" s="43">
        <v>0.48</v>
      </c>
      <c r="C2931" s="44">
        <v>-1.2423490782984401</v>
      </c>
    </row>
    <row r="2932" spans="1:3" x14ac:dyDescent="0.35">
      <c r="A2932" s="42" t="s">
        <v>3056</v>
      </c>
      <c r="B2932" s="43">
        <v>0.48</v>
      </c>
      <c r="C2932" s="44">
        <v>-0.58399802930295897</v>
      </c>
    </row>
    <row r="2933" spans="1:3" x14ac:dyDescent="0.35">
      <c r="A2933" s="42" t="s">
        <v>3057</v>
      </c>
      <c r="B2933" s="43">
        <v>0.48</v>
      </c>
      <c r="C2933" s="44">
        <v>1.00167090174123</v>
      </c>
    </row>
    <row r="2934" spans="1:3" x14ac:dyDescent="0.35">
      <c r="A2934" s="42" t="s">
        <v>3058</v>
      </c>
      <c r="B2934" s="43">
        <v>0.48</v>
      </c>
      <c r="C2934" s="44">
        <v>0.71262068249523602</v>
      </c>
    </row>
    <row r="2935" spans="1:3" x14ac:dyDescent="0.35">
      <c r="A2935" s="42" t="s">
        <v>3059</v>
      </c>
      <c r="B2935" s="43">
        <v>0.48</v>
      </c>
      <c r="C2935" s="44">
        <v>1.4990997575106499</v>
      </c>
    </row>
    <row r="2936" spans="1:3" x14ac:dyDescent="0.35">
      <c r="A2936" s="42" t="s">
        <v>3060</v>
      </c>
      <c r="B2936" s="43">
        <v>0.48</v>
      </c>
      <c r="C2936" s="44">
        <v>1.0701983464518501</v>
      </c>
    </row>
    <row r="2937" spans="1:3" x14ac:dyDescent="0.35">
      <c r="A2937" s="42" t="s">
        <v>3061</v>
      </c>
      <c r="B2937" s="43">
        <v>0.48</v>
      </c>
      <c r="C2937" s="44">
        <v>-0.49926516160162698</v>
      </c>
    </row>
    <row r="2938" spans="1:3" x14ac:dyDescent="0.35">
      <c r="A2938" s="42" t="s">
        <v>3062</v>
      </c>
      <c r="B2938" s="43">
        <v>0.48</v>
      </c>
      <c r="C2938" s="44">
        <v>-0.91437950925036704</v>
      </c>
    </row>
    <row r="2939" spans="1:3" x14ac:dyDescent="0.35">
      <c r="A2939" s="42" t="s">
        <v>3063</v>
      </c>
      <c r="B2939" s="43">
        <v>0.48</v>
      </c>
      <c r="C2939" s="44">
        <v>0.42819509127682298</v>
      </c>
    </row>
    <row r="2940" spans="1:3" x14ac:dyDescent="0.35">
      <c r="A2940" s="42" t="s">
        <v>3064</v>
      </c>
      <c r="B2940" s="43">
        <v>0.48</v>
      </c>
      <c r="C2940" s="44">
        <v>-2.0573127360188401</v>
      </c>
    </row>
    <row r="2941" spans="1:3" x14ac:dyDescent="0.35">
      <c r="A2941" s="42" t="s">
        <v>3065</v>
      </c>
      <c r="B2941" s="43">
        <v>0.48</v>
      </c>
      <c r="C2941" s="44">
        <v>0.10681439657872201</v>
      </c>
    </row>
    <row r="2942" spans="1:3" x14ac:dyDescent="0.35">
      <c r="A2942" s="42" t="s">
        <v>3066</v>
      </c>
      <c r="B2942" s="43">
        <v>0.48</v>
      </c>
      <c r="C2942" s="44">
        <v>0.112534730706354</v>
      </c>
    </row>
    <row r="2943" spans="1:3" x14ac:dyDescent="0.35">
      <c r="A2943" s="42" t="s">
        <v>3067</v>
      </c>
      <c r="B2943" s="43">
        <v>0.48</v>
      </c>
      <c r="C2943" s="44">
        <v>-1.10158844634949</v>
      </c>
    </row>
    <row r="2944" spans="1:3" x14ac:dyDescent="0.35">
      <c r="A2944" s="42" t="s">
        <v>3068</v>
      </c>
      <c r="B2944" s="43">
        <v>0.48</v>
      </c>
      <c r="C2944" s="44">
        <v>-0.13276573897956501</v>
      </c>
    </row>
    <row r="2945" spans="1:3" x14ac:dyDescent="0.35">
      <c r="A2945" s="42" t="s">
        <v>3069</v>
      </c>
      <c r="B2945" s="43">
        <v>0.48</v>
      </c>
      <c r="C2945" s="44">
        <v>0.259328987076753</v>
      </c>
    </row>
    <row r="2946" spans="1:3" x14ac:dyDescent="0.35">
      <c r="A2946" s="42" t="s">
        <v>3070</v>
      </c>
      <c r="B2946" s="43">
        <v>0.48</v>
      </c>
      <c r="C2946" s="44">
        <v>1.7184257370730101</v>
      </c>
    </row>
    <row r="2947" spans="1:3" x14ac:dyDescent="0.35">
      <c r="A2947" s="42" t="s">
        <v>3071</v>
      </c>
      <c r="B2947" s="43">
        <v>0.48</v>
      </c>
      <c r="C2947" s="44">
        <v>-1.00153681590698</v>
      </c>
    </row>
    <row r="2948" spans="1:3" x14ac:dyDescent="0.35">
      <c r="A2948" s="42" t="s">
        <v>3072</v>
      </c>
      <c r="B2948" s="43">
        <v>0.48</v>
      </c>
      <c r="C2948" s="44">
        <v>-0.79688744115495602</v>
      </c>
    </row>
    <row r="2949" spans="1:3" x14ac:dyDescent="0.35">
      <c r="A2949" s="42" t="s">
        <v>3073</v>
      </c>
      <c r="B2949" s="43">
        <v>0.48</v>
      </c>
      <c r="C2949" s="44">
        <v>-1.4255527299071999</v>
      </c>
    </row>
    <row r="2950" spans="1:3" x14ac:dyDescent="0.35">
      <c r="A2950" s="42" t="s">
        <v>3074</v>
      </c>
      <c r="B2950" s="43">
        <v>0.48</v>
      </c>
      <c r="C2950" s="44">
        <v>-0.30626906425558698</v>
      </c>
    </row>
    <row r="2951" spans="1:3" x14ac:dyDescent="0.35">
      <c r="A2951" s="42" t="s">
        <v>3075</v>
      </c>
      <c r="B2951" s="43">
        <v>0.48</v>
      </c>
      <c r="C2951" s="44">
        <v>-0.75071402476662696</v>
      </c>
    </row>
    <row r="2952" spans="1:3" x14ac:dyDescent="0.35">
      <c r="A2952" s="42" t="s">
        <v>3076</v>
      </c>
      <c r="B2952" s="43">
        <v>0.48</v>
      </c>
      <c r="C2952" s="44">
        <v>-0.13395897976488899</v>
      </c>
    </row>
    <row r="2953" spans="1:3" x14ac:dyDescent="0.35">
      <c r="A2953" s="42" t="s">
        <v>3077</v>
      </c>
      <c r="B2953" s="43">
        <v>0.48</v>
      </c>
      <c r="C2953" s="44">
        <v>0.55957713830959199</v>
      </c>
    </row>
    <row r="2954" spans="1:3" x14ac:dyDescent="0.35">
      <c r="A2954" s="42" t="s">
        <v>3078</v>
      </c>
      <c r="B2954" s="43">
        <v>0.48</v>
      </c>
      <c r="C2954" s="44">
        <v>1.24750458100756</v>
      </c>
    </row>
    <row r="2955" spans="1:3" x14ac:dyDescent="0.35">
      <c r="A2955" s="42" t="s">
        <v>3079</v>
      </c>
      <c r="B2955" s="43">
        <v>0.48</v>
      </c>
      <c r="C2955" s="44">
        <v>-5.5959837641392299E-2</v>
      </c>
    </row>
    <row r="2956" spans="1:3" x14ac:dyDescent="0.35">
      <c r="A2956" s="42" t="s">
        <v>3080</v>
      </c>
      <c r="B2956" s="43">
        <v>0.48</v>
      </c>
      <c r="C2956" s="44">
        <v>-0.69963344916810699</v>
      </c>
    </row>
    <row r="2957" spans="1:3" x14ac:dyDescent="0.35">
      <c r="A2957" s="42" t="s">
        <v>3081</v>
      </c>
      <c r="B2957" s="43">
        <v>0.48</v>
      </c>
      <c r="C2957" s="44">
        <v>1.0772384817576099</v>
      </c>
    </row>
    <row r="2958" spans="1:3" x14ac:dyDescent="0.35">
      <c r="A2958" s="42" t="s">
        <v>3082</v>
      </c>
      <c r="B2958" s="43">
        <v>0.48</v>
      </c>
      <c r="C2958" s="44">
        <v>3.8835085155670801</v>
      </c>
    </row>
    <row r="2959" spans="1:3" x14ac:dyDescent="0.35">
      <c r="A2959" s="42" t="s">
        <v>3083</v>
      </c>
      <c r="B2959" s="43">
        <v>0.48</v>
      </c>
      <c r="C2959" s="44">
        <v>-0.325928000342458</v>
      </c>
    </row>
    <row r="2960" spans="1:3" x14ac:dyDescent="0.35">
      <c r="A2960" s="42" t="s">
        <v>3084</v>
      </c>
      <c r="B2960" s="43">
        <v>0.48</v>
      </c>
      <c r="C2960" s="44">
        <v>-1.67773268572381</v>
      </c>
    </row>
    <row r="2961" spans="1:3" x14ac:dyDescent="0.35">
      <c r="A2961" s="42" t="s">
        <v>3085</v>
      </c>
      <c r="B2961" s="43">
        <v>0.48</v>
      </c>
      <c r="C2961" s="44">
        <v>0.295600170090075</v>
      </c>
    </row>
    <row r="2962" spans="1:3" x14ac:dyDescent="0.35">
      <c r="A2962" s="42" t="s">
        <v>3086</v>
      </c>
      <c r="B2962" s="43">
        <v>0.48</v>
      </c>
      <c r="C2962" s="44">
        <v>-0.24648275598896699</v>
      </c>
    </row>
    <row r="2963" spans="1:3" x14ac:dyDescent="0.35">
      <c r="A2963" s="42" t="s">
        <v>3087</v>
      </c>
      <c r="B2963" s="43">
        <v>0.48</v>
      </c>
      <c r="C2963" s="44">
        <v>-0.49510523418868702</v>
      </c>
    </row>
    <row r="2964" spans="1:3" x14ac:dyDescent="0.35">
      <c r="A2964" s="42" t="s">
        <v>3088</v>
      </c>
      <c r="B2964" s="43">
        <v>0.48</v>
      </c>
      <c r="C2964" s="44">
        <v>-3.2925148942093002E-2</v>
      </c>
    </row>
    <row r="2965" spans="1:3" x14ac:dyDescent="0.35">
      <c r="A2965" s="42" t="s">
        <v>3089</v>
      </c>
      <c r="B2965" s="43">
        <v>0.48</v>
      </c>
      <c r="C2965" s="44">
        <v>3.3905928312109501</v>
      </c>
    </row>
    <row r="2966" spans="1:3" x14ac:dyDescent="0.35">
      <c r="A2966" s="42" t="s">
        <v>3090</v>
      </c>
      <c r="B2966" s="43">
        <v>0.48</v>
      </c>
      <c r="C2966" s="44">
        <v>-0.98875144536795001</v>
      </c>
    </row>
    <row r="2967" spans="1:3" x14ac:dyDescent="0.35">
      <c r="A2967" s="42" t="s">
        <v>3091</v>
      </c>
      <c r="B2967" s="43">
        <v>0.48</v>
      </c>
      <c r="C2967" s="44">
        <v>-0.48678130392776497</v>
      </c>
    </row>
    <row r="2968" spans="1:3" x14ac:dyDescent="0.35">
      <c r="A2968" s="42" t="s">
        <v>3092</v>
      </c>
      <c r="B2968" s="43">
        <v>0.48</v>
      </c>
      <c r="C2968" s="44">
        <v>-0.437837451247439</v>
      </c>
    </row>
    <row r="2969" spans="1:3" x14ac:dyDescent="0.35">
      <c r="A2969" s="42" t="s">
        <v>3093</v>
      </c>
      <c r="B2969" s="43">
        <v>0.48</v>
      </c>
      <c r="C2969" s="44">
        <v>2.4561604832739699</v>
      </c>
    </row>
    <row r="2970" spans="1:3" x14ac:dyDescent="0.35">
      <c r="A2970" s="42" t="s">
        <v>3094</v>
      </c>
      <c r="B2970" s="43">
        <v>0.48</v>
      </c>
      <c r="C2970" s="44">
        <v>-3.9753368979595001</v>
      </c>
    </row>
    <row r="2971" spans="1:3" x14ac:dyDescent="0.35">
      <c r="A2971" s="42" t="s">
        <v>3095</v>
      </c>
      <c r="B2971" s="43">
        <v>0.48</v>
      </c>
      <c r="C2971" s="44">
        <v>0.239186338614223</v>
      </c>
    </row>
    <row r="2972" spans="1:3" x14ac:dyDescent="0.35">
      <c r="A2972" s="42" t="s">
        <v>3096</v>
      </c>
      <c r="B2972" s="43">
        <v>0.48</v>
      </c>
      <c r="C2972" s="44">
        <v>-0.327832835455792</v>
      </c>
    </row>
    <row r="2973" spans="1:3" x14ac:dyDescent="0.35">
      <c r="A2973" s="42" t="s">
        <v>3097</v>
      </c>
      <c r="B2973" s="43">
        <v>0.48</v>
      </c>
      <c r="C2973" s="44">
        <v>3.5991575297370502</v>
      </c>
    </row>
    <row r="2974" spans="1:3" x14ac:dyDescent="0.35">
      <c r="A2974" s="42" t="s">
        <v>3098</v>
      </c>
      <c r="B2974" s="43">
        <v>0.48</v>
      </c>
      <c r="C2974" s="44">
        <v>0.34306516176535201</v>
      </c>
    </row>
    <row r="2975" spans="1:3" x14ac:dyDescent="0.35">
      <c r="A2975" s="42" t="s">
        <v>3099</v>
      </c>
      <c r="B2975" s="43">
        <v>0.48</v>
      </c>
      <c r="C2975" s="44">
        <v>-2.96412121950782E-2</v>
      </c>
    </row>
    <row r="2976" spans="1:3" x14ac:dyDescent="0.35">
      <c r="A2976" s="42" t="s">
        <v>3100</v>
      </c>
      <c r="B2976" s="43">
        <v>0.48</v>
      </c>
      <c r="C2976" s="44">
        <v>-1.7808433522010001</v>
      </c>
    </row>
    <row r="2977" spans="1:3" x14ac:dyDescent="0.35">
      <c r="A2977" s="42" t="s">
        <v>3101</v>
      </c>
      <c r="B2977" s="43">
        <v>0.48</v>
      </c>
      <c r="C2977" s="44">
        <v>-0.20912114904968501</v>
      </c>
    </row>
    <row r="2978" spans="1:3" x14ac:dyDescent="0.35">
      <c r="A2978" s="42" t="s">
        <v>3102</v>
      </c>
      <c r="B2978" s="43">
        <v>0.48</v>
      </c>
      <c r="C2978" s="44">
        <v>5.6601472552393298E-2</v>
      </c>
    </row>
    <row r="2979" spans="1:3" x14ac:dyDescent="0.35">
      <c r="A2979" s="42" t="s">
        <v>3103</v>
      </c>
      <c r="B2979" s="43">
        <v>0.48</v>
      </c>
      <c r="C2979" s="44">
        <v>-1.07916694407229</v>
      </c>
    </row>
    <row r="2980" spans="1:3" x14ac:dyDescent="0.35">
      <c r="A2980" s="42" t="s">
        <v>3104</v>
      </c>
      <c r="B2980" s="43">
        <v>0.48</v>
      </c>
      <c r="C2980" s="44">
        <v>-2.4902166023794699E-2</v>
      </c>
    </row>
    <row r="2981" spans="1:3" x14ac:dyDescent="0.35">
      <c r="A2981" s="42" t="s">
        <v>3105</v>
      </c>
      <c r="B2981" s="43">
        <v>0.48</v>
      </c>
      <c r="C2981" s="44">
        <v>0.469137223568108</v>
      </c>
    </row>
    <row r="2982" spans="1:3" x14ac:dyDescent="0.35">
      <c r="A2982" s="42" t="s">
        <v>3106</v>
      </c>
      <c r="B2982" s="43">
        <v>0.48</v>
      </c>
      <c r="C2982" s="44">
        <v>0.118974346610873</v>
      </c>
    </row>
    <row r="2983" spans="1:3" x14ac:dyDescent="0.35">
      <c r="A2983" s="42" t="s">
        <v>3107</v>
      </c>
      <c r="B2983" s="43">
        <v>0.48</v>
      </c>
      <c r="C2983" s="44">
        <v>2.5500728076354801E-2</v>
      </c>
    </row>
    <row r="2984" spans="1:3" x14ac:dyDescent="0.35">
      <c r="A2984" s="42" t="s">
        <v>3108</v>
      </c>
      <c r="B2984" s="43">
        <v>0.48</v>
      </c>
      <c r="C2984" s="44">
        <v>-0.49389914929537798</v>
      </c>
    </row>
    <row r="2985" spans="1:3" x14ac:dyDescent="0.35">
      <c r="A2985" s="42" t="s">
        <v>3109</v>
      </c>
      <c r="B2985" s="43">
        <v>0.48</v>
      </c>
      <c r="C2985" s="44">
        <v>3.5907369410843201E-2</v>
      </c>
    </row>
    <row r="2986" spans="1:3" x14ac:dyDescent="0.35">
      <c r="A2986" s="42" t="s">
        <v>3110</v>
      </c>
      <c r="B2986" s="43">
        <v>0.48</v>
      </c>
      <c r="C2986" s="44">
        <v>0.41913091696301302</v>
      </c>
    </row>
    <row r="2987" spans="1:3" x14ac:dyDescent="0.35">
      <c r="A2987" s="42" t="s">
        <v>3111</v>
      </c>
      <c r="B2987" s="43">
        <v>0.48</v>
      </c>
      <c r="C2987" s="44">
        <v>0.43060451414105999</v>
      </c>
    </row>
    <row r="2988" spans="1:3" x14ac:dyDescent="0.35">
      <c r="A2988" s="42" t="s">
        <v>3112</v>
      </c>
      <c r="B2988" s="43">
        <v>0.48</v>
      </c>
      <c r="C2988" s="44">
        <v>-3.6221490621884699E-2</v>
      </c>
    </row>
    <row r="2989" spans="1:3" x14ac:dyDescent="0.35">
      <c r="A2989" s="42" t="s">
        <v>3113</v>
      </c>
      <c r="B2989" s="43">
        <v>0.48</v>
      </c>
      <c r="C2989" s="44">
        <v>0.60878374435536398</v>
      </c>
    </row>
    <row r="2990" spans="1:3" x14ac:dyDescent="0.35">
      <c r="A2990" s="42" t="s">
        <v>3114</v>
      </c>
      <c r="B2990" s="43">
        <v>0.48</v>
      </c>
      <c r="C2990" s="44">
        <v>1.6886530055828699</v>
      </c>
    </row>
    <row r="2991" spans="1:3" x14ac:dyDescent="0.35">
      <c r="A2991" s="42" t="s">
        <v>3115</v>
      </c>
      <c r="B2991" s="43">
        <v>0.48</v>
      </c>
      <c r="C2991" s="44">
        <v>0.12682634084135699</v>
      </c>
    </row>
    <row r="2992" spans="1:3" x14ac:dyDescent="0.35">
      <c r="A2992" s="42" t="s">
        <v>3116</v>
      </c>
      <c r="B2992" s="43">
        <v>0.48</v>
      </c>
      <c r="C2992" s="44">
        <v>1.3295644895797301</v>
      </c>
    </row>
    <row r="2993" spans="1:3" x14ac:dyDescent="0.35">
      <c r="A2993" s="42" t="s">
        <v>3117</v>
      </c>
      <c r="B2993" s="43">
        <v>0.48</v>
      </c>
      <c r="C2993" s="44">
        <v>0.38908065339438702</v>
      </c>
    </row>
    <row r="2994" spans="1:3" x14ac:dyDescent="0.35">
      <c r="A2994" s="42" t="s">
        <v>3118</v>
      </c>
      <c r="B2994" s="43">
        <v>0.48</v>
      </c>
      <c r="C2994" s="44">
        <v>1.7502920865549301</v>
      </c>
    </row>
    <row r="2995" spans="1:3" x14ac:dyDescent="0.35">
      <c r="A2995" s="42" t="s">
        <v>3119</v>
      </c>
      <c r="B2995" s="43">
        <v>0.48</v>
      </c>
      <c r="C2995" s="44">
        <v>0.30280555704065498</v>
      </c>
    </row>
    <row r="2996" spans="1:3" x14ac:dyDescent="0.35">
      <c r="A2996" s="42" t="s">
        <v>3120</v>
      </c>
      <c r="B2996" s="43">
        <v>0.48</v>
      </c>
      <c r="C2996" s="44">
        <v>-4.9437880991066701</v>
      </c>
    </row>
    <row r="2997" spans="1:3" x14ac:dyDescent="0.35">
      <c r="A2997" s="42" t="s">
        <v>3121</v>
      </c>
      <c r="B2997" s="43">
        <v>0.48</v>
      </c>
      <c r="C2997" s="44">
        <v>0.11861886344028701</v>
      </c>
    </row>
    <row r="2998" spans="1:3" x14ac:dyDescent="0.35">
      <c r="A2998" s="42" t="s">
        <v>3122</v>
      </c>
      <c r="B2998" s="43">
        <v>0.48</v>
      </c>
      <c r="C2998" s="44">
        <v>0.25245786717077001</v>
      </c>
    </row>
    <row r="2999" spans="1:3" x14ac:dyDescent="0.35">
      <c r="A2999" s="42" t="s">
        <v>3123</v>
      </c>
      <c r="B2999" s="43">
        <v>0.48</v>
      </c>
      <c r="C2999" s="44">
        <v>2.3827836348926899</v>
      </c>
    </row>
    <row r="3000" spans="1:3" x14ac:dyDescent="0.35">
      <c r="A3000" s="42" t="s">
        <v>3124</v>
      </c>
      <c r="B3000" s="43">
        <v>0.48</v>
      </c>
      <c r="C3000" s="44">
        <v>1.6394724075046201</v>
      </c>
    </row>
    <row r="3001" spans="1:3" x14ac:dyDescent="0.35">
      <c r="A3001" s="42" t="s">
        <v>3125</v>
      </c>
      <c r="B3001" s="43">
        <v>0.48</v>
      </c>
      <c r="C3001" s="44">
        <v>-2.0088088326939499</v>
      </c>
    </row>
    <row r="3002" spans="1:3" x14ac:dyDescent="0.35">
      <c r="A3002" s="42" t="s">
        <v>3126</v>
      </c>
      <c r="B3002" s="43">
        <v>0.48</v>
      </c>
      <c r="C3002" s="44">
        <v>-0.57702867901231703</v>
      </c>
    </row>
    <row r="3003" spans="1:3" x14ac:dyDescent="0.35">
      <c r="A3003" s="42" t="s">
        <v>3127</v>
      </c>
      <c r="B3003" s="43">
        <v>0.48</v>
      </c>
      <c r="C3003" s="44">
        <v>0.30443717426856698</v>
      </c>
    </row>
    <row r="3004" spans="1:3" x14ac:dyDescent="0.35">
      <c r="A3004" s="42" t="s">
        <v>3128</v>
      </c>
      <c r="B3004" s="43">
        <v>0.48</v>
      </c>
      <c r="C3004" s="44">
        <v>-0.67058670097248596</v>
      </c>
    </row>
    <row r="3005" spans="1:3" x14ac:dyDescent="0.35">
      <c r="A3005" s="42" t="s">
        <v>3129</v>
      </c>
      <c r="B3005" s="43">
        <v>0.48</v>
      </c>
      <c r="C3005" s="44">
        <v>-0.89450132889301004</v>
      </c>
    </row>
    <row r="3006" spans="1:3" x14ac:dyDescent="0.35">
      <c r="A3006" s="42" t="s">
        <v>3130</v>
      </c>
      <c r="B3006" s="43">
        <v>0.48</v>
      </c>
      <c r="C3006" s="44">
        <v>-0.77868297278471998</v>
      </c>
    </row>
    <row r="3007" spans="1:3" x14ac:dyDescent="0.35">
      <c r="A3007" s="42" t="s">
        <v>3131</v>
      </c>
      <c r="B3007" s="43">
        <v>0.48</v>
      </c>
      <c r="C3007" s="44">
        <v>0.89973754578776699</v>
      </c>
    </row>
    <row r="3008" spans="1:3" x14ac:dyDescent="0.35">
      <c r="A3008" s="42" t="s">
        <v>3132</v>
      </c>
      <c r="B3008" s="43">
        <v>0.48</v>
      </c>
      <c r="C3008" s="44">
        <v>-0.67202387578618905</v>
      </c>
    </row>
    <row r="3009" spans="1:3" x14ac:dyDescent="0.35">
      <c r="A3009" s="42" t="s">
        <v>3133</v>
      </c>
      <c r="B3009" s="43">
        <v>0.48</v>
      </c>
      <c r="C3009" s="44">
        <v>0.61838528879017496</v>
      </c>
    </row>
    <row r="3010" spans="1:3" x14ac:dyDescent="0.35">
      <c r="A3010" s="42" t="s">
        <v>3134</v>
      </c>
      <c r="B3010" s="43">
        <v>0.48</v>
      </c>
      <c r="C3010" s="44">
        <v>-0.51241816447536803</v>
      </c>
    </row>
    <row r="3011" spans="1:3" x14ac:dyDescent="0.35">
      <c r="A3011" s="42" t="s">
        <v>3135</v>
      </c>
      <c r="B3011" s="43">
        <v>0.48</v>
      </c>
      <c r="C3011" s="44">
        <v>-0.222910985917955</v>
      </c>
    </row>
    <row r="3012" spans="1:3" x14ac:dyDescent="0.35">
      <c r="A3012" s="42" t="s">
        <v>3136</v>
      </c>
      <c r="B3012" s="43">
        <v>0.48</v>
      </c>
      <c r="C3012" s="44">
        <v>3.1670494295342501E-2</v>
      </c>
    </row>
    <row r="3013" spans="1:3" x14ac:dyDescent="0.35">
      <c r="A3013" s="42" t="s">
        <v>3137</v>
      </c>
      <c r="B3013" s="43">
        <v>0.48</v>
      </c>
      <c r="C3013" s="44">
        <v>-0.76570307714991004</v>
      </c>
    </row>
    <row r="3014" spans="1:3" x14ac:dyDescent="0.35">
      <c r="A3014" s="42" t="s">
        <v>3138</v>
      </c>
      <c r="B3014" s="43">
        <v>0.48</v>
      </c>
      <c r="C3014" s="44">
        <v>0.16306740329181099</v>
      </c>
    </row>
    <row r="3015" spans="1:3" x14ac:dyDescent="0.35">
      <c r="A3015" s="42" t="s">
        <v>3139</v>
      </c>
      <c r="B3015" s="43">
        <v>0.48</v>
      </c>
      <c r="C3015" s="44">
        <v>8.6926984645553595E-2</v>
      </c>
    </row>
    <row r="3016" spans="1:3" x14ac:dyDescent="0.35">
      <c r="A3016" s="42" t="s">
        <v>3140</v>
      </c>
      <c r="B3016" s="43">
        <v>0.48</v>
      </c>
      <c r="C3016" s="44">
        <v>-0.23695296051259501</v>
      </c>
    </row>
    <row r="3017" spans="1:3" x14ac:dyDescent="0.35">
      <c r="A3017" s="42" t="s">
        <v>3141</v>
      </c>
      <c r="B3017" s="43">
        <v>0.48</v>
      </c>
      <c r="C3017" s="44">
        <v>2.1332464048936499</v>
      </c>
    </row>
    <row r="3018" spans="1:3" x14ac:dyDescent="0.35">
      <c r="A3018" s="42" t="s">
        <v>3142</v>
      </c>
      <c r="B3018" s="43">
        <v>0.48</v>
      </c>
      <c r="C3018" s="44">
        <v>0.26723089703591901</v>
      </c>
    </row>
    <row r="3019" spans="1:3" x14ac:dyDescent="0.35">
      <c r="A3019" s="42" t="s">
        <v>3143</v>
      </c>
      <c r="B3019" s="43">
        <v>0.48</v>
      </c>
      <c r="C3019" s="44">
        <v>0.82552372615747305</v>
      </c>
    </row>
    <row r="3020" spans="1:3" x14ac:dyDescent="0.35">
      <c r="A3020" s="42" t="s">
        <v>3144</v>
      </c>
      <c r="B3020" s="43">
        <v>0.48</v>
      </c>
      <c r="C3020" s="44">
        <v>0.29318636169717699</v>
      </c>
    </row>
    <row r="3021" spans="1:3" x14ac:dyDescent="0.35">
      <c r="A3021" s="42" t="s">
        <v>3145</v>
      </c>
      <c r="B3021" s="43">
        <v>0.48</v>
      </c>
      <c r="C3021" s="44">
        <v>0.36296439918600398</v>
      </c>
    </row>
    <row r="3022" spans="1:3" x14ac:dyDescent="0.35">
      <c r="A3022" s="42" t="s">
        <v>3146</v>
      </c>
      <c r="B3022" s="43">
        <v>0.48</v>
      </c>
      <c r="C3022" s="44">
        <v>2.3928079313866299E-2</v>
      </c>
    </row>
    <row r="3023" spans="1:3" x14ac:dyDescent="0.35">
      <c r="A3023" s="42" t="s">
        <v>3147</v>
      </c>
      <c r="B3023" s="43">
        <v>0.48</v>
      </c>
      <c r="C3023" s="44">
        <v>-0.83588592464795097</v>
      </c>
    </row>
    <row r="3024" spans="1:3" x14ac:dyDescent="0.35">
      <c r="A3024" s="42" t="s">
        <v>3148</v>
      </c>
      <c r="B3024" s="43">
        <v>0.48</v>
      </c>
      <c r="C3024" s="44">
        <v>-2.1474456190337898</v>
      </c>
    </row>
    <row r="3025" spans="1:3" x14ac:dyDescent="0.35">
      <c r="A3025" s="42" t="s">
        <v>3149</v>
      </c>
      <c r="B3025" s="43">
        <v>0.48</v>
      </c>
      <c r="C3025" s="44">
        <v>6.7737588885314004E-2</v>
      </c>
    </row>
    <row r="3026" spans="1:3" x14ac:dyDescent="0.35">
      <c r="A3026" s="42" t="s">
        <v>3150</v>
      </c>
      <c r="B3026" s="43">
        <v>0.48</v>
      </c>
      <c r="C3026" s="44">
        <v>-0.80873263665649797</v>
      </c>
    </row>
    <row r="3027" spans="1:3" x14ac:dyDescent="0.35">
      <c r="A3027" s="42" t="s">
        <v>3151</v>
      </c>
      <c r="B3027" s="43">
        <v>0.48</v>
      </c>
      <c r="C3027" s="44">
        <v>0.12456918440907699</v>
      </c>
    </row>
    <row r="3028" spans="1:3" x14ac:dyDescent="0.35">
      <c r="A3028" s="42" t="s">
        <v>3152</v>
      </c>
      <c r="B3028" s="43">
        <v>0.48</v>
      </c>
      <c r="C3028" s="44">
        <v>-0.38409084699919199</v>
      </c>
    </row>
    <row r="3029" spans="1:3" x14ac:dyDescent="0.35">
      <c r="A3029" s="42" t="s">
        <v>3153</v>
      </c>
      <c r="B3029" s="43">
        <v>0.48</v>
      </c>
      <c r="C3029" s="44">
        <v>-4.9468717837358497E-2</v>
      </c>
    </row>
    <row r="3030" spans="1:3" x14ac:dyDescent="0.35">
      <c r="A3030" s="42" t="s">
        <v>3154</v>
      </c>
      <c r="B3030" s="43">
        <v>0.48</v>
      </c>
      <c r="C3030" s="44">
        <v>3.0212446318708799E-2</v>
      </c>
    </row>
    <row r="3031" spans="1:3" x14ac:dyDescent="0.35">
      <c r="A3031" s="42" t="s">
        <v>3155</v>
      </c>
      <c r="B3031" s="43">
        <v>0.48</v>
      </c>
      <c r="C3031" s="44">
        <v>2.3290784833810599E-2</v>
      </c>
    </row>
    <row r="3032" spans="1:3" x14ac:dyDescent="0.35">
      <c r="A3032" s="42" t="s">
        <v>3156</v>
      </c>
      <c r="B3032" s="43">
        <v>0.48</v>
      </c>
      <c r="C3032" s="44">
        <v>0.184319780883198</v>
      </c>
    </row>
    <row r="3033" spans="1:3" x14ac:dyDescent="0.35">
      <c r="A3033" s="42" t="s">
        <v>3157</v>
      </c>
      <c r="B3033" s="43">
        <v>0.48</v>
      </c>
      <c r="C3033" s="44">
        <v>7.3429464302059003E-2</v>
      </c>
    </row>
    <row r="3034" spans="1:3" x14ac:dyDescent="0.35">
      <c r="A3034" s="42" t="s">
        <v>3158</v>
      </c>
      <c r="B3034" s="43">
        <v>0.48</v>
      </c>
      <c r="C3034" s="44">
        <v>-0.187694451249348</v>
      </c>
    </row>
    <row r="3035" spans="1:3" x14ac:dyDescent="0.35">
      <c r="A3035" s="42" t="s">
        <v>3159</v>
      </c>
      <c r="B3035" s="43">
        <v>0.48</v>
      </c>
      <c r="C3035" s="44">
        <v>1.00566409203134</v>
      </c>
    </row>
    <row r="3036" spans="1:3" x14ac:dyDescent="0.35">
      <c r="A3036" s="42" t="s">
        <v>3160</v>
      </c>
      <c r="B3036" s="43">
        <v>0.48</v>
      </c>
      <c r="C3036" s="44">
        <v>0.50792709301233296</v>
      </c>
    </row>
    <row r="3037" spans="1:3" x14ac:dyDescent="0.35">
      <c r="A3037" s="42" t="s">
        <v>3161</v>
      </c>
      <c r="B3037" s="43">
        <v>0.48</v>
      </c>
      <c r="C3037" s="44">
        <v>-0.186739139477274</v>
      </c>
    </row>
    <row r="3038" spans="1:3" x14ac:dyDescent="0.35">
      <c r="A3038" s="42" t="s">
        <v>3162</v>
      </c>
      <c r="B3038" s="43">
        <v>0.48</v>
      </c>
      <c r="C3038" s="44">
        <v>0.24828344747495701</v>
      </c>
    </row>
    <row r="3039" spans="1:3" x14ac:dyDescent="0.35">
      <c r="A3039" s="42" t="s">
        <v>3163</v>
      </c>
      <c r="B3039" s="43">
        <v>0.48</v>
      </c>
      <c r="C3039" s="44">
        <v>1.0235559641556E-3</v>
      </c>
    </row>
    <row r="3040" spans="1:3" x14ac:dyDescent="0.35">
      <c r="A3040" s="42" t="s">
        <v>3164</v>
      </c>
      <c r="B3040" s="43">
        <v>0.48</v>
      </c>
      <c r="C3040" s="44">
        <v>0.42036819206283899</v>
      </c>
    </row>
    <row r="3041" spans="1:3" x14ac:dyDescent="0.35">
      <c r="A3041" s="42" t="s">
        <v>3165</v>
      </c>
      <c r="B3041" s="43">
        <v>0.48</v>
      </c>
      <c r="C3041" s="44">
        <v>3.51220850027456E-2</v>
      </c>
    </row>
    <row r="3042" spans="1:3" x14ac:dyDescent="0.35">
      <c r="A3042" s="42" t="s">
        <v>3166</v>
      </c>
      <c r="B3042" s="43">
        <v>0.48</v>
      </c>
      <c r="C3042" s="44">
        <v>8.5277437925368696E-2</v>
      </c>
    </row>
    <row r="3043" spans="1:3" x14ac:dyDescent="0.35">
      <c r="A3043" s="42" t="s">
        <v>3167</v>
      </c>
      <c r="B3043" s="43">
        <v>0.48</v>
      </c>
      <c r="C3043" s="44">
        <v>-0.14800799370112899</v>
      </c>
    </row>
    <row r="3044" spans="1:3" x14ac:dyDescent="0.35">
      <c r="A3044" s="42" t="s">
        <v>3168</v>
      </c>
      <c r="B3044" s="43">
        <v>0.48</v>
      </c>
      <c r="C3044" s="44">
        <v>-0.67862922378319102</v>
      </c>
    </row>
    <row r="3045" spans="1:3" x14ac:dyDescent="0.35">
      <c r="A3045" s="42" t="s">
        <v>3169</v>
      </c>
      <c r="B3045" s="43">
        <v>0.48</v>
      </c>
      <c r="C3045" s="44">
        <v>-1.3206882547607399</v>
      </c>
    </row>
    <row r="3046" spans="1:3" x14ac:dyDescent="0.35">
      <c r="A3046" s="42" t="s">
        <v>3170</v>
      </c>
      <c r="B3046" s="43">
        <v>0.48</v>
      </c>
      <c r="C3046" s="44">
        <v>-0.44700930424484198</v>
      </c>
    </row>
    <row r="3047" spans="1:3" x14ac:dyDescent="0.35">
      <c r="A3047" s="42" t="s">
        <v>3171</v>
      </c>
      <c r="B3047" s="43">
        <v>0.48</v>
      </c>
      <c r="C3047" s="44">
        <v>-0.72747246097191698</v>
      </c>
    </row>
    <row r="3048" spans="1:3" x14ac:dyDescent="0.35">
      <c r="A3048" s="42" t="s">
        <v>3172</v>
      </c>
      <c r="B3048" s="43">
        <v>0.48</v>
      </c>
      <c r="C3048" s="44">
        <v>2.0710783056223798</v>
      </c>
    </row>
    <row r="3049" spans="1:3" x14ac:dyDescent="0.35">
      <c r="A3049" s="42" t="s">
        <v>3173</v>
      </c>
      <c r="B3049" s="43">
        <v>0.48</v>
      </c>
      <c r="C3049" s="44">
        <v>0.62891172489083602</v>
      </c>
    </row>
    <row r="3050" spans="1:3" x14ac:dyDescent="0.35">
      <c r="A3050" s="42" t="s">
        <v>3174</v>
      </c>
      <c r="B3050" s="43">
        <v>0.48</v>
      </c>
      <c r="C3050" s="44">
        <v>0.34200697983953199</v>
      </c>
    </row>
    <row r="3051" spans="1:3" x14ac:dyDescent="0.35">
      <c r="A3051" s="42" t="s">
        <v>3175</v>
      </c>
      <c r="B3051" s="43">
        <v>0.48</v>
      </c>
      <c r="C3051" s="44">
        <v>6.5933533727291896E-2</v>
      </c>
    </row>
    <row r="3052" spans="1:3" x14ac:dyDescent="0.35">
      <c r="A3052" s="42" t="s">
        <v>3176</v>
      </c>
      <c r="B3052" s="43">
        <v>0.48</v>
      </c>
      <c r="C3052" s="44">
        <v>1.98695181151668</v>
      </c>
    </row>
    <row r="3053" spans="1:3" x14ac:dyDescent="0.35">
      <c r="A3053" s="42" t="s">
        <v>3177</v>
      </c>
      <c r="B3053" s="43">
        <v>0.48</v>
      </c>
      <c r="C3053" s="44">
        <v>-0.637766403412656</v>
      </c>
    </row>
    <row r="3054" spans="1:3" x14ac:dyDescent="0.35">
      <c r="A3054" s="42" t="s">
        <v>3178</v>
      </c>
      <c r="B3054" s="43">
        <v>0.48</v>
      </c>
      <c r="C3054" s="44">
        <v>-0.56354662875122297</v>
      </c>
    </row>
    <row r="3055" spans="1:3" x14ac:dyDescent="0.35">
      <c r="A3055" s="42" t="s">
        <v>3179</v>
      </c>
      <c r="B3055" s="43">
        <v>0.48</v>
      </c>
      <c r="C3055" s="44">
        <v>0.38910716002749601</v>
      </c>
    </row>
    <row r="3056" spans="1:3" x14ac:dyDescent="0.35">
      <c r="A3056" s="42" t="s">
        <v>3180</v>
      </c>
      <c r="B3056" s="43">
        <v>0.48</v>
      </c>
      <c r="C3056" s="44">
        <v>0.99136598127008202</v>
      </c>
    </row>
    <row r="3057" spans="1:3" x14ac:dyDescent="0.35">
      <c r="A3057" s="42" t="s">
        <v>3181</v>
      </c>
      <c r="B3057" s="43">
        <v>0.48</v>
      </c>
      <c r="C3057" s="44">
        <v>0.162205020613402</v>
      </c>
    </row>
    <row r="3058" spans="1:3" x14ac:dyDescent="0.35">
      <c r="A3058" s="42" t="s">
        <v>3182</v>
      </c>
      <c r="B3058" s="43">
        <v>0.48</v>
      </c>
      <c r="C3058" s="44">
        <v>2.2615054774397398</v>
      </c>
    </row>
    <row r="3059" spans="1:3" x14ac:dyDescent="0.35">
      <c r="A3059" s="42" t="s">
        <v>3183</v>
      </c>
      <c r="B3059" s="43">
        <v>0.48</v>
      </c>
      <c r="C3059" s="44">
        <v>-0.339689148476225</v>
      </c>
    </row>
    <row r="3060" spans="1:3" x14ac:dyDescent="0.35">
      <c r="A3060" s="42" t="s">
        <v>3184</v>
      </c>
      <c r="B3060" s="43">
        <v>0.48</v>
      </c>
      <c r="C3060" s="44">
        <v>-5.2483799935795397E-2</v>
      </c>
    </row>
    <row r="3061" spans="1:3" x14ac:dyDescent="0.35">
      <c r="A3061" s="42" t="s">
        <v>3185</v>
      </c>
      <c r="B3061" s="43">
        <v>0.48</v>
      </c>
      <c r="C3061" s="44">
        <v>-1.16131829571851</v>
      </c>
    </row>
    <row r="3062" spans="1:3" x14ac:dyDescent="0.35">
      <c r="A3062" s="42" t="s">
        <v>3186</v>
      </c>
      <c r="B3062" s="43">
        <v>0.48</v>
      </c>
      <c r="C3062" s="44">
        <v>-0.38904565271498298</v>
      </c>
    </row>
    <row r="3063" spans="1:3" x14ac:dyDescent="0.35">
      <c r="A3063" s="42" t="s">
        <v>3187</v>
      </c>
      <c r="B3063" s="43">
        <v>0.48</v>
      </c>
      <c r="C3063" s="44">
        <v>0.291833843020807</v>
      </c>
    </row>
    <row r="3064" spans="1:3" x14ac:dyDescent="0.35">
      <c r="A3064" s="42" t="s">
        <v>3188</v>
      </c>
      <c r="B3064" s="43">
        <v>0.48</v>
      </c>
      <c r="C3064" s="44">
        <v>-0.60183071509233499</v>
      </c>
    </row>
    <row r="3065" spans="1:3" x14ac:dyDescent="0.35">
      <c r="A3065" s="42" t="s">
        <v>3189</v>
      </c>
      <c r="B3065" s="43">
        <v>0.48</v>
      </c>
      <c r="C3065" s="44">
        <v>0.15483334928845899</v>
      </c>
    </row>
    <row r="3066" spans="1:3" x14ac:dyDescent="0.35">
      <c r="A3066" s="42" t="s">
        <v>3190</v>
      </c>
      <c r="B3066" s="43">
        <v>0.48</v>
      </c>
      <c r="C3066" s="44">
        <v>-0.89025874929822502</v>
      </c>
    </row>
    <row r="3067" spans="1:3" x14ac:dyDescent="0.35">
      <c r="A3067" s="42" t="s">
        <v>3191</v>
      </c>
      <c r="B3067" s="43">
        <v>0.48</v>
      </c>
      <c r="C3067" s="44">
        <v>-0.130796542649355</v>
      </c>
    </row>
    <row r="3068" spans="1:3" x14ac:dyDescent="0.35">
      <c r="A3068" s="42" t="s">
        <v>3192</v>
      </c>
      <c r="B3068" s="43">
        <v>0.48</v>
      </c>
      <c r="C3068" s="44">
        <v>7.3525956186890604E-2</v>
      </c>
    </row>
    <row r="3069" spans="1:3" x14ac:dyDescent="0.35">
      <c r="A3069" s="42" t="s">
        <v>3193</v>
      </c>
      <c r="B3069" s="43">
        <v>0.48</v>
      </c>
      <c r="C3069" s="44">
        <v>9.02027374511674E-2</v>
      </c>
    </row>
    <row r="3070" spans="1:3" x14ac:dyDescent="0.35">
      <c r="A3070" s="42" t="s">
        <v>3194</v>
      </c>
      <c r="B3070" s="43">
        <v>0.48</v>
      </c>
      <c r="C3070" s="44">
        <v>-4.4620528508243502E-2</v>
      </c>
    </row>
    <row r="3071" spans="1:3" x14ac:dyDescent="0.35">
      <c r="A3071" s="42" t="s">
        <v>3195</v>
      </c>
      <c r="B3071" s="43">
        <v>0.48</v>
      </c>
      <c r="C3071" s="44">
        <v>-0.19086845310018699</v>
      </c>
    </row>
    <row r="3072" spans="1:3" x14ac:dyDescent="0.35">
      <c r="A3072" s="42" t="s">
        <v>3196</v>
      </c>
      <c r="B3072" s="43">
        <v>0.48</v>
      </c>
      <c r="C3072" s="44">
        <v>0.27479789446313801</v>
      </c>
    </row>
    <row r="3073" spans="1:3" x14ac:dyDescent="0.35">
      <c r="A3073" s="42" t="s">
        <v>3197</v>
      </c>
      <c r="B3073" s="43">
        <v>0.48</v>
      </c>
      <c r="C3073" s="44">
        <v>-0.183569967093936</v>
      </c>
    </row>
    <row r="3074" spans="1:3" x14ac:dyDescent="0.35">
      <c r="A3074" s="42" t="s">
        <v>3198</v>
      </c>
      <c r="B3074" s="43">
        <v>0.48</v>
      </c>
      <c r="C3074" s="44">
        <v>0.127592317454225</v>
      </c>
    </row>
    <row r="3075" spans="1:3" x14ac:dyDescent="0.35">
      <c r="A3075" s="42" t="s">
        <v>3199</v>
      </c>
      <c r="B3075" s="43">
        <v>0.48</v>
      </c>
      <c r="C3075" s="44">
        <v>-0.46155208282924998</v>
      </c>
    </row>
    <row r="3076" spans="1:3" x14ac:dyDescent="0.35">
      <c r="A3076" s="42" t="s">
        <v>3200</v>
      </c>
      <c r="B3076" s="43">
        <v>0.48</v>
      </c>
      <c r="C3076" s="44">
        <v>-1.9873569470451699E-2</v>
      </c>
    </row>
    <row r="3077" spans="1:3" x14ac:dyDescent="0.35">
      <c r="A3077" s="42" t="s">
        <v>3201</v>
      </c>
      <c r="B3077" s="43">
        <v>0.48</v>
      </c>
      <c r="C3077" s="44">
        <v>-1.08861281857095</v>
      </c>
    </row>
    <row r="3078" spans="1:3" x14ac:dyDescent="0.35">
      <c r="A3078" s="42" t="s">
        <v>3202</v>
      </c>
      <c r="B3078" s="43">
        <v>0.48</v>
      </c>
      <c r="C3078" s="44">
        <v>-1.12884074369903</v>
      </c>
    </row>
    <row r="3079" spans="1:3" x14ac:dyDescent="0.35">
      <c r="A3079" s="42" t="s">
        <v>3203</v>
      </c>
      <c r="B3079" s="43">
        <v>0.48</v>
      </c>
      <c r="C3079" s="44">
        <v>-1.6017519840750301</v>
      </c>
    </row>
    <row r="3080" spans="1:3" x14ac:dyDescent="0.35">
      <c r="A3080" s="42" t="s">
        <v>3204</v>
      </c>
      <c r="B3080" s="43">
        <v>0.48</v>
      </c>
      <c r="C3080" s="44">
        <v>0.14263347344786001</v>
      </c>
    </row>
    <row r="3081" spans="1:3" x14ac:dyDescent="0.35">
      <c r="A3081" s="42" t="s">
        <v>3205</v>
      </c>
      <c r="B3081" s="43">
        <v>0.48</v>
      </c>
      <c r="C3081" s="44">
        <v>2.87753928362668</v>
      </c>
    </row>
    <row r="3082" spans="1:3" x14ac:dyDescent="0.35">
      <c r="A3082" s="42" t="s">
        <v>3206</v>
      </c>
      <c r="B3082" s="43">
        <v>0.48</v>
      </c>
      <c r="C3082" s="44">
        <v>1.2150795598961E-2</v>
      </c>
    </row>
    <row r="3083" spans="1:3" x14ac:dyDescent="0.35">
      <c r="A3083" s="42" t="s">
        <v>3207</v>
      </c>
      <c r="B3083" s="43">
        <v>0.48</v>
      </c>
      <c r="C3083" s="44">
        <v>1.37294410888584E-2</v>
      </c>
    </row>
    <row r="3084" spans="1:3" x14ac:dyDescent="0.35">
      <c r="A3084" s="42" t="s">
        <v>3208</v>
      </c>
      <c r="B3084" s="43">
        <v>0.48</v>
      </c>
      <c r="C3084" s="44">
        <v>-0.63626556602525997</v>
      </c>
    </row>
    <row r="3085" spans="1:3" x14ac:dyDescent="0.35">
      <c r="A3085" s="42" t="s">
        <v>3209</v>
      </c>
      <c r="B3085" s="43">
        <v>0.48</v>
      </c>
      <c r="C3085" s="44">
        <v>6.0251564214786099E-2</v>
      </c>
    </row>
    <row r="3086" spans="1:3" x14ac:dyDescent="0.35">
      <c r="A3086" s="42" t="s">
        <v>3210</v>
      </c>
      <c r="B3086" s="43">
        <v>0.48</v>
      </c>
      <c r="C3086" s="44">
        <v>0.24408783577285201</v>
      </c>
    </row>
    <row r="3087" spans="1:3" x14ac:dyDescent="0.35">
      <c r="A3087" s="42" t="s">
        <v>3211</v>
      </c>
      <c r="B3087" s="43">
        <v>0.48</v>
      </c>
      <c r="C3087" s="44">
        <v>1.4250666294190599</v>
      </c>
    </row>
    <row r="3088" spans="1:3" x14ac:dyDescent="0.35">
      <c r="A3088" s="42" t="s">
        <v>3212</v>
      </c>
      <c r="B3088" s="43">
        <v>0.48</v>
      </c>
      <c r="C3088" s="44">
        <v>1.1900289242392701</v>
      </c>
    </row>
    <row r="3089" spans="1:3" x14ac:dyDescent="0.35">
      <c r="A3089" s="42" t="s">
        <v>3213</v>
      </c>
      <c r="B3089" s="43">
        <v>0.48</v>
      </c>
      <c r="C3089" s="44">
        <v>0.218706097285817</v>
      </c>
    </row>
    <row r="3090" spans="1:3" x14ac:dyDescent="0.35">
      <c r="A3090" s="42" t="s">
        <v>3214</v>
      </c>
      <c r="B3090" s="43">
        <v>0.48</v>
      </c>
      <c r="C3090" s="44">
        <v>1.98272873251319E-2</v>
      </c>
    </row>
    <row r="3091" spans="1:3" x14ac:dyDescent="0.35">
      <c r="A3091" s="42" t="s">
        <v>3215</v>
      </c>
      <c r="B3091" s="43">
        <v>0.48</v>
      </c>
      <c r="C3091" s="44">
        <v>-0.23140324709044499</v>
      </c>
    </row>
    <row r="3092" spans="1:3" x14ac:dyDescent="0.35">
      <c r="A3092" s="42" t="s">
        <v>3216</v>
      </c>
      <c r="B3092" s="43">
        <v>0.48</v>
      </c>
      <c r="C3092" s="44">
        <v>7.2646475074425801E-2</v>
      </c>
    </row>
    <row r="3093" spans="1:3" x14ac:dyDescent="0.35">
      <c r="A3093" s="42" t="s">
        <v>3217</v>
      </c>
      <c r="B3093" s="43">
        <v>0.48</v>
      </c>
      <c r="C3093" s="44">
        <v>0.289781623639774</v>
      </c>
    </row>
    <row r="3094" spans="1:3" x14ac:dyDescent="0.35">
      <c r="A3094" s="42" t="s">
        <v>3218</v>
      </c>
      <c r="B3094" s="43">
        <v>0.48</v>
      </c>
      <c r="C3094" s="44">
        <v>0.195506767896583</v>
      </c>
    </row>
    <row r="3095" spans="1:3" x14ac:dyDescent="0.35">
      <c r="A3095" s="42" t="s">
        <v>3219</v>
      </c>
      <c r="B3095" s="43">
        <v>0.48</v>
      </c>
      <c r="C3095" s="44">
        <v>-2.46364345838307</v>
      </c>
    </row>
    <row r="3096" spans="1:3" x14ac:dyDescent="0.35">
      <c r="A3096" s="42" t="s">
        <v>3220</v>
      </c>
      <c r="B3096" s="43">
        <v>0.48</v>
      </c>
      <c r="C3096" s="44">
        <v>-0.29550420654680998</v>
      </c>
    </row>
    <row r="3097" spans="1:3" x14ac:dyDescent="0.35">
      <c r="A3097" s="42" t="s">
        <v>3221</v>
      </c>
      <c r="B3097" s="43">
        <v>0.48</v>
      </c>
      <c r="C3097" s="44">
        <v>0.36577232350102101</v>
      </c>
    </row>
    <row r="3098" spans="1:3" x14ac:dyDescent="0.35">
      <c r="A3098" s="42" t="s">
        <v>3222</v>
      </c>
      <c r="B3098" s="43">
        <v>0.48</v>
      </c>
      <c r="C3098" s="44">
        <v>-2.21691493444626</v>
      </c>
    </row>
    <row r="3099" spans="1:3" x14ac:dyDescent="0.35">
      <c r="A3099" s="42" t="s">
        <v>3223</v>
      </c>
      <c r="B3099" s="43">
        <v>0.48</v>
      </c>
      <c r="C3099" s="44">
        <v>0.82897665398142695</v>
      </c>
    </row>
    <row r="3100" spans="1:3" x14ac:dyDescent="0.35">
      <c r="A3100" s="42" t="s">
        <v>3224</v>
      </c>
      <c r="B3100" s="43">
        <v>0.48</v>
      </c>
      <c r="C3100" s="44">
        <v>2.12791220958669</v>
      </c>
    </row>
    <row r="3101" spans="1:3" x14ac:dyDescent="0.35">
      <c r="A3101" s="42" t="s">
        <v>3225</v>
      </c>
      <c r="B3101" s="43">
        <v>0.48</v>
      </c>
      <c r="C3101" s="44">
        <v>1.28926666872207</v>
      </c>
    </row>
    <row r="3102" spans="1:3" x14ac:dyDescent="0.35">
      <c r="A3102" s="42" t="s">
        <v>3226</v>
      </c>
      <c r="B3102" s="43">
        <v>0.48</v>
      </c>
      <c r="C3102" s="44">
        <v>-0.45532841562422799</v>
      </c>
    </row>
    <row r="3103" spans="1:3" x14ac:dyDescent="0.35">
      <c r="A3103" s="42" t="s">
        <v>3227</v>
      </c>
      <c r="B3103" s="43">
        <v>0.48</v>
      </c>
      <c r="C3103" s="44">
        <v>7.4312663652516001E-2</v>
      </c>
    </row>
    <row r="3104" spans="1:3" x14ac:dyDescent="0.35">
      <c r="A3104" s="42" t="s">
        <v>3228</v>
      </c>
      <c r="B3104" s="43">
        <v>0.48</v>
      </c>
      <c r="C3104" s="44">
        <v>-0.19827598454258899</v>
      </c>
    </row>
    <row r="3105" spans="1:3" x14ac:dyDescent="0.35">
      <c r="A3105" s="42" t="s">
        <v>3229</v>
      </c>
      <c r="B3105" s="43">
        <v>0.48</v>
      </c>
      <c r="C3105" s="44">
        <v>2.1994482209865698</v>
      </c>
    </row>
    <row r="3106" spans="1:3" x14ac:dyDescent="0.35">
      <c r="A3106" s="42" t="s">
        <v>3230</v>
      </c>
      <c r="B3106" s="43">
        <v>0.48</v>
      </c>
      <c r="C3106" s="44">
        <v>-2.5578518762796798</v>
      </c>
    </row>
    <row r="3107" spans="1:3" x14ac:dyDescent="0.35">
      <c r="A3107" s="42" t="s">
        <v>3231</v>
      </c>
      <c r="B3107" s="43">
        <v>0.48</v>
      </c>
      <c r="C3107" s="44">
        <v>-0.24396804503378</v>
      </c>
    </row>
    <row r="3108" spans="1:3" x14ac:dyDescent="0.35">
      <c r="A3108" s="42" t="s">
        <v>3232</v>
      </c>
      <c r="B3108" s="43">
        <v>0.48</v>
      </c>
      <c r="C3108" s="44">
        <v>1.9095872392896101</v>
      </c>
    </row>
    <row r="3109" spans="1:3" x14ac:dyDescent="0.35">
      <c r="A3109" s="42" t="s">
        <v>3233</v>
      </c>
      <c r="B3109" s="43">
        <v>0.48</v>
      </c>
      <c r="C3109" s="44">
        <v>0.25640605054298399</v>
      </c>
    </row>
    <row r="3110" spans="1:3" x14ac:dyDescent="0.35">
      <c r="A3110" s="42" t="s">
        <v>3234</v>
      </c>
      <c r="B3110" s="43">
        <v>0.48</v>
      </c>
      <c r="C3110" s="44">
        <v>-2.1797442162623302</v>
      </c>
    </row>
    <row r="3111" spans="1:3" x14ac:dyDescent="0.35">
      <c r="A3111" s="42" t="s">
        <v>3235</v>
      </c>
      <c r="B3111" s="43">
        <v>0.48</v>
      </c>
      <c r="C3111" s="44">
        <v>-5.8086654342109298</v>
      </c>
    </row>
    <row r="3112" spans="1:3" x14ac:dyDescent="0.35">
      <c r="A3112" s="42" t="s">
        <v>3236</v>
      </c>
      <c r="B3112" s="43">
        <v>0.48</v>
      </c>
      <c r="C3112" s="44">
        <v>-0.79010388845235302</v>
      </c>
    </row>
    <row r="3113" spans="1:3" x14ac:dyDescent="0.35">
      <c r="A3113" s="42" t="s">
        <v>3237</v>
      </c>
      <c r="B3113" s="43">
        <v>0.48</v>
      </c>
      <c r="C3113" s="44">
        <v>-0.15822648587666699</v>
      </c>
    </row>
    <row r="3114" spans="1:3" x14ac:dyDescent="0.35">
      <c r="A3114" s="42" t="s">
        <v>3238</v>
      </c>
      <c r="B3114" s="43">
        <v>0.48</v>
      </c>
      <c r="C3114" s="44">
        <v>0.51089500483866701</v>
      </c>
    </row>
    <row r="3115" spans="1:3" x14ac:dyDescent="0.35">
      <c r="A3115" s="42" t="s">
        <v>3239</v>
      </c>
      <c r="B3115" s="43">
        <v>0.48</v>
      </c>
      <c r="C3115" s="44">
        <v>-4.8007888668045097E-2</v>
      </c>
    </row>
    <row r="3116" spans="1:3" x14ac:dyDescent="0.35">
      <c r="A3116" s="42" t="s">
        <v>3240</v>
      </c>
      <c r="B3116" s="43">
        <v>0.48</v>
      </c>
      <c r="C3116" s="44">
        <v>0.122797602201237</v>
      </c>
    </row>
    <row r="3117" spans="1:3" x14ac:dyDescent="0.35">
      <c r="A3117" s="42" t="s">
        <v>3241</v>
      </c>
      <c r="B3117" s="43">
        <v>0.48</v>
      </c>
      <c r="C3117" s="44">
        <v>-0.31023652512077798</v>
      </c>
    </row>
    <row r="3118" spans="1:3" x14ac:dyDescent="0.35">
      <c r="A3118" s="42" t="s">
        <v>3242</v>
      </c>
      <c r="B3118" s="43">
        <v>0.48</v>
      </c>
      <c r="C3118" s="44">
        <v>-0.80445623562306501</v>
      </c>
    </row>
    <row r="3119" spans="1:3" x14ac:dyDescent="0.35">
      <c r="A3119" s="42" t="s">
        <v>3243</v>
      </c>
      <c r="B3119" s="43">
        <v>0.48</v>
      </c>
      <c r="C3119" s="44">
        <v>-0.28663737294703201</v>
      </c>
    </row>
    <row r="3120" spans="1:3" x14ac:dyDescent="0.35">
      <c r="A3120" s="42" t="s">
        <v>3244</v>
      </c>
      <c r="B3120" s="43">
        <v>0.48</v>
      </c>
      <c r="C3120" s="44">
        <v>-0.13430679242244001</v>
      </c>
    </row>
    <row r="3121" spans="1:3" x14ac:dyDescent="0.35">
      <c r="A3121" s="42" t="s">
        <v>3245</v>
      </c>
      <c r="B3121" s="43">
        <v>0.48</v>
      </c>
      <c r="C3121" s="44">
        <v>-2.5106107832852899E-3</v>
      </c>
    </row>
    <row r="3122" spans="1:3" x14ac:dyDescent="0.35">
      <c r="A3122" s="42" t="s">
        <v>3246</v>
      </c>
      <c r="B3122" s="43">
        <v>0.48</v>
      </c>
      <c r="C3122" s="44">
        <v>-0.796229187975111</v>
      </c>
    </row>
    <row r="3123" spans="1:3" x14ac:dyDescent="0.35">
      <c r="A3123" s="42" t="s">
        <v>3247</v>
      </c>
      <c r="B3123" s="43">
        <v>0.48</v>
      </c>
      <c r="C3123" s="44">
        <v>-0.32615604833134698</v>
      </c>
    </row>
    <row r="3124" spans="1:3" x14ac:dyDescent="0.35">
      <c r="A3124" s="42" t="s">
        <v>3248</v>
      </c>
      <c r="B3124" s="43">
        <v>0.48</v>
      </c>
      <c r="C3124" s="44">
        <v>0.79640579367602704</v>
      </c>
    </row>
    <row r="3125" spans="1:3" x14ac:dyDescent="0.35">
      <c r="A3125" s="42" t="s">
        <v>3249</v>
      </c>
      <c r="B3125" s="43">
        <v>0.48</v>
      </c>
      <c r="C3125" s="44">
        <v>-0.41886262055374202</v>
      </c>
    </row>
    <row r="3126" spans="1:3" x14ac:dyDescent="0.35">
      <c r="A3126" s="42" t="s">
        <v>3250</v>
      </c>
      <c r="B3126" s="43">
        <v>0.48</v>
      </c>
      <c r="C3126" s="44">
        <v>0.23280657846512601</v>
      </c>
    </row>
    <row r="3127" spans="1:3" x14ac:dyDescent="0.35">
      <c r="A3127" s="42" t="s">
        <v>3251</v>
      </c>
      <c r="B3127" s="43">
        <v>0.48</v>
      </c>
      <c r="C3127" s="44">
        <v>1.9513287157227299</v>
      </c>
    </row>
    <row r="3128" spans="1:3" x14ac:dyDescent="0.35">
      <c r="A3128" s="42" t="s">
        <v>3252</v>
      </c>
      <c r="B3128" s="43">
        <v>0.48</v>
      </c>
      <c r="C3128" s="44">
        <v>-0.13504024376181201</v>
      </c>
    </row>
    <row r="3129" spans="1:3" x14ac:dyDescent="0.35">
      <c r="A3129" s="42" t="s">
        <v>3253</v>
      </c>
      <c r="B3129" s="43">
        <v>0.48</v>
      </c>
      <c r="C3129" s="44">
        <v>-0.38058620930911902</v>
      </c>
    </row>
    <row r="3130" spans="1:3" x14ac:dyDescent="0.35">
      <c r="A3130" s="42" t="s">
        <v>3254</v>
      </c>
      <c r="B3130" s="43">
        <v>0.48</v>
      </c>
      <c r="C3130" s="44">
        <v>-0.207368995872968</v>
      </c>
    </row>
    <row r="3131" spans="1:3" x14ac:dyDescent="0.35">
      <c r="A3131" s="42" t="s">
        <v>3255</v>
      </c>
      <c r="B3131" s="43">
        <v>0.48</v>
      </c>
      <c r="C3131" s="44">
        <v>0.63585060397733795</v>
      </c>
    </row>
    <row r="3132" spans="1:3" x14ac:dyDescent="0.35">
      <c r="A3132" s="42" t="s">
        <v>3256</v>
      </c>
      <c r="B3132" s="43">
        <v>0.48</v>
      </c>
      <c r="C3132" s="44">
        <v>1.4958367433589901</v>
      </c>
    </row>
    <row r="3133" spans="1:3" x14ac:dyDescent="0.35">
      <c r="A3133" s="42" t="s">
        <v>3257</v>
      </c>
      <c r="B3133" s="43">
        <v>0.48</v>
      </c>
      <c r="C3133" s="44">
        <v>-0.45450145420911198</v>
      </c>
    </row>
    <row r="3134" spans="1:3" x14ac:dyDescent="0.35">
      <c r="A3134" s="42" t="s">
        <v>3258</v>
      </c>
      <c r="B3134" s="43">
        <v>0.48</v>
      </c>
      <c r="C3134" s="44">
        <v>2.8486115100667799</v>
      </c>
    </row>
    <row r="3135" spans="1:3" x14ac:dyDescent="0.35">
      <c r="A3135" s="42" t="s">
        <v>3259</v>
      </c>
      <c r="B3135" s="43">
        <v>0.48</v>
      </c>
      <c r="C3135" s="44">
        <v>4.4029754027308403</v>
      </c>
    </row>
    <row r="3136" spans="1:3" x14ac:dyDescent="0.35">
      <c r="A3136" s="42" t="s">
        <v>3260</v>
      </c>
      <c r="B3136" s="43">
        <v>0.48</v>
      </c>
      <c r="C3136" s="44">
        <v>0.13162835599835701</v>
      </c>
    </row>
    <row r="3137" spans="1:3" x14ac:dyDescent="0.35">
      <c r="A3137" s="42" t="s">
        <v>3261</v>
      </c>
      <c r="B3137" s="43">
        <v>0.48</v>
      </c>
      <c r="C3137" s="44">
        <v>8.7361868708041093E-2</v>
      </c>
    </row>
    <row r="3138" spans="1:3" x14ac:dyDescent="0.35">
      <c r="A3138" s="42" t="s">
        <v>3262</v>
      </c>
      <c r="B3138" s="43">
        <v>0.48</v>
      </c>
      <c r="C3138" s="44">
        <v>-0.62090817816294097</v>
      </c>
    </row>
    <row r="3139" spans="1:3" x14ac:dyDescent="0.35">
      <c r="A3139" s="42" t="s">
        <v>3263</v>
      </c>
      <c r="B3139" s="43">
        <v>0.48</v>
      </c>
      <c r="C3139" s="44">
        <v>0.124246953258434</v>
      </c>
    </row>
    <row r="3140" spans="1:3" x14ac:dyDescent="0.35">
      <c r="A3140" s="42" t="s">
        <v>3264</v>
      </c>
      <c r="B3140" s="43">
        <v>0.48</v>
      </c>
      <c r="C3140" s="44">
        <v>-0.21532812799343701</v>
      </c>
    </row>
    <row r="3141" spans="1:3" x14ac:dyDescent="0.35">
      <c r="A3141" s="42" t="s">
        <v>3265</v>
      </c>
      <c r="B3141" s="43">
        <v>0.48</v>
      </c>
      <c r="C3141" s="44">
        <v>-0.59448586300098605</v>
      </c>
    </row>
    <row r="3142" spans="1:3" x14ac:dyDescent="0.35">
      <c r="A3142" s="42" t="s">
        <v>3266</v>
      </c>
      <c r="B3142" s="43">
        <v>0.48</v>
      </c>
      <c r="C3142" s="44">
        <v>0.36927207216694702</v>
      </c>
    </row>
    <row r="3143" spans="1:3" x14ac:dyDescent="0.35">
      <c r="A3143" s="42" t="s">
        <v>3267</v>
      </c>
      <c r="B3143" s="43">
        <v>0.48</v>
      </c>
      <c r="C3143" s="44">
        <v>-0.19414644429129199</v>
      </c>
    </row>
    <row r="3144" spans="1:3" x14ac:dyDescent="0.35">
      <c r="A3144" s="42" t="s">
        <v>3268</v>
      </c>
      <c r="B3144" s="43">
        <v>0.48</v>
      </c>
      <c r="C3144" s="44">
        <v>1.35123568629073</v>
      </c>
    </row>
    <row r="3145" spans="1:3" x14ac:dyDescent="0.35">
      <c r="A3145" s="42" t="s">
        <v>3269</v>
      </c>
      <c r="B3145" s="43">
        <v>0.48</v>
      </c>
      <c r="C3145" s="44">
        <v>-1.0848986375285199</v>
      </c>
    </row>
    <row r="3146" spans="1:3" x14ac:dyDescent="0.35">
      <c r="A3146" s="42" t="s">
        <v>3270</v>
      </c>
      <c r="B3146" s="43">
        <v>0.48</v>
      </c>
      <c r="C3146" s="44">
        <v>0.60658052265652596</v>
      </c>
    </row>
    <row r="3147" spans="1:3" x14ac:dyDescent="0.35">
      <c r="A3147" s="42" t="s">
        <v>3271</v>
      </c>
      <c r="B3147" s="43">
        <v>0.48</v>
      </c>
      <c r="C3147" s="44">
        <v>-3.25236419549497</v>
      </c>
    </row>
    <row r="3148" spans="1:3" x14ac:dyDescent="0.35">
      <c r="A3148" s="42" t="s">
        <v>3272</v>
      </c>
      <c r="B3148" s="43">
        <v>0.48</v>
      </c>
      <c r="C3148" s="44">
        <v>-0.37047405778339898</v>
      </c>
    </row>
    <row r="3149" spans="1:3" x14ac:dyDescent="0.35">
      <c r="A3149" s="42" t="s">
        <v>3273</v>
      </c>
      <c r="B3149" s="43">
        <v>0.48</v>
      </c>
      <c r="C3149" s="44">
        <v>0.52201498352048703</v>
      </c>
    </row>
    <row r="3150" spans="1:3" x14ac:dyDescent="0.35">
      <c r="A3150" s="42" t="s">
        <v>3274</v>
      </c>
      <c r="B3150" s="43">
        <v>0.47</v>
      </c>
      <c r="C3150" s="44">
        <v>-0.263230588517265</v>
      </c>
    </row>
    <row r="3151" spans="1:3" x14ac:dyDescent="0.35">
      <c r="A3151" s="42" t="s">
        <v>3275</v>
      </c>
      <c r="B3151" s="43">
        <v>0.47</v>
      </c>
      <c r="C3151" s="44">
        <v>0.41612724884956998</v>
      </c>
    </row>
    <row r="3152" spans="1:3" x14ac:dyDescent="0.35">
      <c r="A3152" s="42" t="s">
        <v>3276</v>
      </c>
      <c r="B3152" s="43">
        <v>0.47</v>
      </c>
      <c r="C3152" s="44">
        <v>1.60331675227503</v>
      </c>
    </row>
    <row r="3153" spans="1:3" x14ac:dyDescent="0.35">
      <c r="A3153" s="42" t="s">
        <v>3277</v>
      </c>
      <c r="B3153" s="43">
        <v>0.47</v>
      </c>
      <c r="C3153" s="44">
        <v>-9.6091346671656197E-2</v>
      </c>
    </row>
    <row r="3154" spans="1:3" x14ac:dyDescent="0.35">
      <c r="A3154" s="42" t="s">
        <v>3278</v>
      </c>
      <c r="B3154" s="43">
        <v>0.47</v>
      </c>
      <c r="C3154" s="44">
        <v>-2.7908792577554999E-2</v>
      </c>
    </row>
    <row r="3155" spans="1:3" x14ac:dyDescent="0.35">
      <c r="A3155" s="42" t="s">
        <v>3279</v>
      </c>
      <c r="B3155" s="43">
        <v>0.47</v>
      </c>
      <c r="C3155" s="44">
        <v>-4.53335967202406E-2</v>
      </c>
    </row>
    <row r="3156" spans="1:3" x14ac:dyDescent="0.35">
      <c r="A3156" s="42" t="s">
        <v>3280</v>
      </c>
      <c r="B3156" s="43">
        <v>0.47</v>
      </c>
      <c r="C3156" s="44">
        <v>0.158216804454266</v>
      </c>
    </row>
    <row r="3157" spans="1:3" x14ac:dyDescent="0.35">
      <c r="A3157" s="42" t="s">
        <v>3281</v>
      </c>
      <c r="B3157" s="43">
        <v>0.47</v>
      </c>
      <c r="C3157" s="44">
        <v>-2.6543992621980701</v>
      </c>
    </row>
    <row r="3158" spans="1:3" x14ac:dyDescent="0.35">
      <c r="A3158" s="42" t="s">
        <v>3282</v>
      </c>
      <c r="B3158" s="43">
        <v>0.47</v>
      </c>
      <c r="C3158" s="44">
        <v>1.2443089104006799</v>
      </c>
    </row>
    <row r="3159" spans="1:3" x14ac:dyDescent="0.35">
      <c r="A3159" s="42" t="s">
        <v>3283</v>
      </c>
      <c r="B3159" s="43">
        <v>0.47</v>
      </c>
      <c r="C3159" s="44">
        <v>3.9427664654000202E-2</v>
      </c>
    </row>
    <row r="3160" spans="1:3" x14ac:dyDescent="0.35">
      <c r="A3160" s="42" t="s">
        <v>3284</v>
      </c>
      <c r="B3160" s="43">
        <v>0.47</v>
      </c>
      <c r="C3160" s="44">
        <v>-3.0405921666191702</v>
      </c>
    </row>
    <row r="3161" spans="1:3" x14ac:dyDescent="0.35">
      <c r="A3161" s="42" t="s">
        <v>3285</v>
      </c>
      <c r="B3161" s="43">
        <v>0.47</v>
      </c>
      <c r="C3161" s="44">
        <v>-1.1517044515729999</v>
      </c>
    </row>
    <row r="3162" spans="1:3" x14ac:dyDescent="0.35">
      <c r="A3162" s="42" t="s">
        <v>3286</v>
      </c>
      <c r="B3162" s="43">
        <v>0.47</v>
      </c>
      <c r="C3162" s="44">
        <v>-2.5702654906814899E-2</v>
      </c>
    </row>
    <row r="3163" spans="1:3" x14ac:dyDescent="0.35">
      <c r="A3163" s="42" t="s">
        <v>3287</v>
      </c>
      <c r="B3163" s="43">
        <v>0.47</v>
      </c>
      <c r="C3163" s="44">
        <v>-0.14254206240944201</v>
      </c>
    </row>
    <row r="3164" spans="1:3" x14ac:dyDescent="0.35">
      <c r="A3164" s="42" t="s">
        <v>3288</v>
      </c>
      <c r="B3164" s="43">
        <v>0.47</v>
      </c>
      <c r="C3164" s="44">
        <v>0.382175034609958</v>
      </c>
    </row>
    <row r="3165" spans="1:3" x14ac:dyDescent="0.35">
      <c r="A3165" s="42" t="s">
        <v>3289</v>
      </c>
      <c r="B3165" s="43">
        <v>0.47</v>
      </c>
      <c r="C3165" s="44">
        <v>-0.27598323300435401</v>
      </c>
    </row>
    <row r="3166" spans="1:3" x14ac:dyDescent="0.35">
      <c r="A3166" s="42" t="s">
        <v>3290</v>
      </c>
      <c r="B3166" s="43">
        <v>0.47</v>
      </c>
      <c r="C3166" s="44">
        <v>-1.19214450078171</v>
      </c>
    </row>
    <row r="3167" spans="1:3" x14ac:dyDescent="0.35">
      <c r="A3167" s="42" t="s">
        <v>3291</v>
      </c>
      <c r="B3167" s="43">
        <v>0.47</v>
      </c>
      <c r="C3167" s="44">
        <v>0.33464451499554598</v>
      </c>
    </row>
    <row r="3168" spans="1:3" x14ac:dyDescent="0.35">
      <c r="A3168" s="42" t="s">
        <v>3292</v>
      </c>
      <c r="B3168" s="43">
        <v>0.47</v>
      </c>
      <c r="C3168" s="44">
        <v>0.20013894617616401</v>
      </c>
    </row>
    <row r="3169" spans="1:3" x14ac:dyDescent="0.35">
      <c r="A3169" s="42" t="s">
        <v>3293</v>
      </c>
      <c r="B3169" s="43">
        <v>0.47</v>
      </c>
      <c r="C3169" s="44">
        <v>-0.42199996299967202</v>
      </c>
    </row>
    <row r="3170" spans="1:3" x14ac:dyDescent="0.35">
      <c r="A3170" s="42" t="s">
        <v>3294</v>
      </c>
      <c r="B3170" s="43">
        <v>0.47</v>
      </c>
      <c r="C3170" s="44">
        <v>-0.16503709826809501</v>
      </c>
    </row>
    <row r="3171" spans="1:3" x14ac:dyDescent="0.35">
      <c r="A3171" s="42" t="s">
        <v>3295</v>
      </c>
      <c r="B3171" s="43">
        <v>0.47</v>
      </c>
      <c r="C3171" s="44">
        <v>-0.35553541406481698</v>
      </c>
    </row>
    <row r="3172" spans="1:3" x14ac:dyDescent="0.35">
      <c r="A3172" s="42" t="s">
        <v>3296</v>
      </c>
      <c r="B3172" s="43">
        <v>0.47</v>
      </c>
      <c r="C3172" s="44">
        <v>0.76138510298588802</v>
      </c>
    </row>
    <row r="3173" spans="1:3" x14ac:dyDescent="0.35">
      <c r="A3173" s="42" t="s">
        <v>3297</v>
      </c>
      <c r="B3173" s="43">
        <v>0.47</v>
      </c>
      <c r="C3173" s="44">
        <v>0.377138215082581</v>
      </c>
    </row>
    <row r="3174" spans="1:3" x14ac:dyDescent="0.35">
      <c r="A3174" s="42" t="s">
        <v>3298</v>
      </c>
      <c r="B3174" s="43">
        <v>0.47</v>
      </c>
      <c r="C3174" s="44">
        <v>-4.3983297062327502E-2</v>
      </c>
    </row>
    <row r="3175" spans="1:3" x14ac:dyDescent="0.35">
      <c r="A3175" s="42" t="s">
        <v>3299</v>
      </c>
      <c r="B3175" s="43">
        <v>0.47</v>
      </c>
      <c r="C3175" s="44">
        <v>-0.71557795156339898</v>
      </c>
    </row>
    <row r="3176" spans="1:3" x14ac:dyDescent="0.35">
      <c r="A3176" s="42" t="s">
        <v>3300</v>
      </c>
      <c r="B3176" s="43">
        <v>0.47</v>
      </c>
      <c r="C3176" s="44">
        <v>0.29433043166412598</v>
      </c>
    </row>
    <row r="3177" spans="1:3" x14ac:dyDescent="0.35">
      <c r="A3177" s="42" t="s">
        <v>3301</v>
      </c>
      <c r="B3177" s="43">
        <v>0.47</v>
      </c>
      <c r="C3177" s="44">
        <v>-0.450590016646228</v>
      </c>
    </row>
    <row r="3178" spans="1:3" x14ac:dyDescent="0.35">
      <c r="A3178" s="42" t="s">
        <v>3302</v>
      </c>
      <c r="B3178" s="43">
        <v>0.47</v>
      </c>
      <c r="C3178" s="44">
        <v>-1.95661581267739</v>
      </c>
    </row>
    <row r="3179" spans="1:3" x14ac:dyDescent="0.35">
      <c r="A3179" s="42" t="s">
        <v>3303</v>
      </c>
      <c r="B3179" s="43">
        <v>0.47</v>
      </c>
      <c r="C3179" s="44">
        <v>-0.61336299769927105</v>
      </c>
    </row>
    <row r="3180" spans="1:3" x14ac:dyDescent="0.35">
      <c r="A3180" s="42" t="s">
        <v>3304</v>
      </c>
      <c r="B3180" s="43">
        <v>0.47</v>
      </c>
      <c r="C3180" s="44">
        <v>0.19743713769628099</v>
      </c>
    </row>
    <row r="3181" spans="1:3" x14ac:dyDescent="0.35">
      <c r="A3181" s="42" t="s">
        <v>3305</v>
      </c>
      <c r="B3181" s="43">
        <v>0.47</v>
      </c>
      <c r="C3181" s="44">
        <v>0.58896808209475204</v>
      </c>
    </row>
    <row r="3182" spans="1:3" x14ac:dyDescent="0.35">
      <c r="A3182" s="42" t="s">
        <v>45</v>
      </c>
      <c r="B3182" s="43">
        <v>0.47</v>
      </c>
      <c r="C3182" s="44">
        <v>-0.24371819739939901</v>
      </c>
    </row>
    <row r="3183" spans="1:3" x14ac:dyDescent="0.35">
      <c r="A3183" s="42" t="s">
        <v>3306</v>
      </c>
      <c r="B3183" s="43">
        <v>0.47</v>
      </c>
      <c r="C3183" s="44">
        <v>-0.222228914262736</v>
      </c>
    </row>
    <row r="3184" spans="1:3" x14ac:dyDescent="0.35">
      <c r="A3184" s="42" t="s">
        <v>3307</v>
      </c>
      <c r="B3184" s="43">
        <v>0.47</v>
      </c>
      <c r="C3184" s="44">
        <v>-0.22859507081675401</v>
      </c>
    </row>
    <row r="3185" spans="1:3" x14ac:dyDescent="0.35">
      <c r="A3185" s="42" t="s">
        <v>3308</v>
      </c>
      <c r="B3185" s="43">
        <v>0.47</v>
      </c>
      <c r="C3185" s="44">
        <v>-0.18769368030277001</v>
      </c>
    </row>
    <row r="3186" spans="1:3" x14ac:dyDescent="0.35">
      <c r="A3186" s="42" t="s">
        <v>3309</v>
      </c>
      <c r="B3186" s="43">
        <v>0.47</v>
      </c>
      <c r="C3186" s="44">
        <v>-0.98274309019063899</v>
      </c>
    </row>
    <row r="3187" spans="1:3" x14ac:dyDescent="0.35">
      <c r="A3187" s="42" t="s">
        <v>3310</v>
      </c>
      <c r="B3187" s="43">
        <v>0.47</v>
      </c>
      <c r="C3187" s="44">
        <v>-0.39892022148671202</v>
      </c>
    </row>
    <row r="3188" spans="1:3" x14ac:dyDescent="0.35">
      <c r="A3188" s="42" t="s">
        <v>3311</v>
      </c>
      <c r="B3188" s="43">
        <v>0.47</v>
      </c>
      <c r="C3188" s="44">
        <v>-0.78877265722634404</v>
      </c>
    </row>
    <row r="3189" spans="1:3" x14ac:dyDescent="0.35">
      <c r="A3189" s="42" t="s">
        <v>3312</v>
      </c>
      <c r="B3189" s="43">
        <v>0.47</v>
      </c>
      <c r="C3189" s="44">
        <v>0.37054567875648697</v>
      </c>
    </row>
    <row r="3190" spans="1:3" x14ac:dyDescent="0.35">
      <c r="A3190" s="42" t="s">
        <v>3313</v>
      </c>
      <c r="B3190" s="43">
        <v>0.47</v>
      </c>
      <c r="C3190" s="44">
        <v>0.73392812885583403</v>
      </c>
    </row>
    <row r="3191" spans="1:3" x14ac:dyDescent="0.35">
      <c r="A3191" s="42" t="s">
        <v>3314</v>
      </c>
      <c r="B3191" s="43">
        <v>0.47</v>
      </c>
      <c r="C3191" s="44">
        <v>0.15185928648820901</v>
      </c>
    </row>
    <row r="3192" spans="1:3" x14ac:dyDescent="0.35">
      <c r="A3192" s="42" t="s">
        <v>3315</v>
      </c>
      <c r="B3192" s="43">
        <v>0.47</v>
      </c>
      <c r="C3192" s="44">
        <v>-0.68410425442761202</v>
      </c>
    </row>
    <row r="3193" spans="1:3" x14ac:dyDescent="0.35">
      <c r="A3193" s="42" t="s">
        <v>3316</v>
      </c>
      <c r="B3193" s="43">
        <v>0.47</v>
      </c>
      <c r="C3193" s="44">
        <v>-6.6337249263588296E-3</v>
      </c>
    </row>
    <row r="3194" spans="1:3" x14ac:dyDescent="0.35">
      <c r="A3194" s="42" t="s">
        <v>3317</v>
      </c>
      <c r="B3194" s="43">
        <v>0.47</v>
      </c>
      <c r="C3194" s="44">
        <v>-0.50703140959288096</v>
      </c>
    </row>
    <row r="3195" spans="1:3" x14ac:dyDescent="0.35">
      <c r="A3195" s="42" t="s">
        <v>3318</v>
      </c>
      <c r="B3195" s="43">
        <v>0.47</v>
      </c>
      <c r="C3195" s="44">
        <v>-0.31978756047679102</v>
      </c>
    </row>
    <row r="3196" spans="1:3" x14ac:dyDescent="0.35">
      <c r="A3196" s="42" t="s">
        <v>3319</v>
      </c>
      <c r="B3196" s="43">
        <v>0.47</v>
      </c>
      <c r="C3196" s="44">
        <v>-1.1554823677927599</v>
      </c>
    </row>
    <row r="3197" spans="1:3" x14ac:dyDescent="0.35">
      <c r="A3197" s="42" t="s">
        <v>3320</v>
      </c>
      <c r="B3197" s="43">
        <v>0.47</v>
      </c>
      <c r="C3197" s="44">
        <v>0.46543074300576898</v>
      </c>
    </row>
    <row r="3198" spans="1:3" x14ac:dyDescent="0.35">
      <c r="A3198" s="42" t="s">
        <v>3321</v>
      </c>
      <c r="B3198" s="43">
        <v>0.47</v>
      </c>
      <c r="C3198" s="44">
        <v>0.70305167679918101</v>
      </c>
    </row>
    <row r="3199" spans="1:3" x14ac:dyDescent="0.35">
      <c r="A3199" s="42" t="s">
        <v>3322</v>
      </c>
      <c r="B3199" s="43">
        <v>0.47</v>
      </c>
      <c r="C3199" s="44">
        <v>0.179996916565236</v>
      </c>
    </row>
    <row r="3200" spans="1:3" x14ac:dyDescent="0.35">
      <c r="A3200" s="42" t="s">
        <v>3323</v>
      </c>
      <c r="B3200" s="43">
        <v>0.47</v>
      </c>
      <c r="C3200" s="44">
        <v>-0.55946668253496901</v>
      </c>
    </row>
    <row r="3201" spans="1:3" x14ac:dyDescent="0.35">
      <c r="A3201" s="42" t="s">
        <v>3324</v>
      </c>
      <c r="B3201" s="43">
        <v>0.47</v>
      </c>
      <c r="C3201" s="44">
        <v>1.3977644043880499</v>
      </c>
    </row>
    <row r="3202" spans="1:3" x14ac:dyDescent="0.35">
      <c r="A3202" s="42" t="s">
        <v>3325</v>
      </c>
      <c r="B3202" s="43">
        <v>0.47</v>
      </c>
      <c r="C3202" s="44">
        <v>-0.26013031744363002</v>
      </c>
    </row>
    <row r="3203" spans="1:3" x14ac:dyDescent="0.35">
      <c r="A3203" s="42" t="s">
        <v>3326</v>
      </c>
      <c r="B3203" s="43">
        <v>0.47</v>
      </c>
      <c r="C3203" s="44">
        <v>0.62235139271418805</v>
      </c>
    </row>
    <row r="3204" spans="1:3" x14ac:dyDescent="0.35">
      <c r="A3204" s="42" t="s">
        <v>3327</v>
      </c>
      <c r="B3204" s="43">
        <v>0.47</v>
      </c>
      <c r="C3204" s="44">
        <v>2.4062461890305702</v>
      </c>
    </row>
    <row r="3205" spans="1:3" x14ac:dyDescent="0.35">
      <c r="A3205" s="42" t="s">
        <v>3328</v>
      </c>
      <c r="B3205" s="43">
        <v>0.47</v>
      </c>
      <c r="C3205" s="44">
        <v>-0.58914919742511096</v>
      </c>
    </row>
    <row r="3206" spans="1:3" x14ac:dyDescent="0.35">
      <c r="A3206" s="42" t="s">
        <v>3329</v>
      </c>
      <c r="B3206" s="43">
        <v>0.47</v>
      </c>
      <c r="C3206" s="44">
        <v>0.52953464473670497</v>
      </c>
    </row>
    <row r="3207" spans="1:3" x14ac:dyDescent="0.35">
      <c r="A3207" s="42" t="s">
        <v>3330</v>
      </c>
      <c r="B3207" s="43">
        <v>0.47</v>
      </c>
      <c r="C3207" s="44">
        <v>-0.15524944469447599</v>
      </c>
    </row>
    <row r="3208" spans="1:3" x14ac:dyDescent="0.35">
      <c r="A3208" s="42" t="s">
        <v>3331</v>
      </c>
      <c r="B3208" s="43">
        <v>0.47</v>
      </c>
      <c r="C3208" s="44">
        <v>1.2809647036333001</v>
      </c>
    </row>
    <row r="3209" spans="1:3" x14ac:dyDescent="0.35">
      <c r="A3209" s="42" t="s">
        <v>3332</v>
      </c>
      <c r="B3209" s="43">
        <v>0.47</v>
      </c>
      <c r="C3209" s="44">
        <v>-0.48823645677141098</v>
      </c>
    </row>
    <row r="3210" spans="1:3" x14ac:dyDescent="0.35">
      <c r="A3210" s="42" t="s">
        <v>3333</v>
      </c>
      <c r="B3210" s="43">
        <v>0.47</v>
      </c>
      <c r="C3210" s="44">
        <v>-0.234178115645677</v>
      </c>
    </row>
    <row r="3211" spans="1:3" x14ac:dyDescent="0.35">
      <c r="A3211" s="42" t="s">
        <v>3334</v>
      </c>
      <c r="B3211" s="43">
        <v>0.47</v>
      </c>
      <c r="C3211" s="44">
        <v>-0.80651445707420799</v>
      </c>
    </row>
    <row r="3212" spans="1:3" x14ac:dyDescent="0.35">
      <c r="A3212" s="42" t="s">
        <v>3335</v>
      </c>
      <c r="B3212" s="43">
        <v>0.47</v>
      </c>
      <c r="C3212" s="44">
        <v>1.2141196320268399</v>
      </c>
    </row>
    <row r="3213" spans="1:3" x14ac:dyDescent="0.35">
      <c r="A3213" s="42" t="s">
        <v>3336</v>
      </c>
      <c r="B3213" s="43">
        <v>0.47</v>
      </c>
      <c r="C3213" s="44">
        <v>-0.47289594493703402</v>
      </c>
    </row>
    <row r="3214" spans="1:3" x14ac:dyDescent="0.35">
      <c r="A3214" s="42" t="s">
        <v>3337</v>
      </c>
      <c r="B3214" s="43">
        <v>0.47</v>
      </c>
      <c r="C3214" s="44">
        <v>-0.62996253905422095</v>
      </c>
    </row>
    <row r="3215" spans="1:3" x14ac:dyDescent="0.35">
      <c r="A3215" s="42" t="s">
        <v>3338</v>
      </c>
      <c r="B3215" s="43">
        <v>0.47</v>
      </c>
      <c r="C3215" s="44">
        <v>-1.2288888297471301</v>
      </c>
    </row>
    <row r="3216" spans="1:3" x14ac:dyDescent="0.35">
      <c r="A3216" s="42" t="s">
        <v>3339</v>
      </c>
      <c r="B3216" s="43">
        <v>0.47</v>
      </c>
      <c r="C3216" s="44">
        <v>-6.8621472687189197E-2</v>
      </c>
    </row>
    <row r="3217" spans="1:3" x14ac:dyDescent="0.35">
      <c r="A3217" s="42" t="s">
        <v>3340</v>
      </c>
      <c r="B3217" s="43">
        <v>0.47</v>
      </c>
      <c r="C3217" s="44">
        <v>-0.60347852892290099</v>
      </c>
    </row>
    <row r="3218" spans="1:3" x14ac:dyDescent="0.35">
      <c r="A3218" s="42" t="s">
        <v>3341</v>
      </c>
      <c r="B3218" s="43">
        <v>0.47</v>
      </c>
      <c r="C3218" s="44">
        <v>1.0681399559195199</v>
      </c>
    </row>
    <row r="3219" spans="1:3" x14ac:dyDescent="0.35">
      <c r="A3219" s="42" t="s">
        <v>3342</v>
      </c>
      <c r="B3219" s="43">
        <v>0.47</v>
      </c>
      <c r="C3219" s="44">
        <v>2.0241779713474499</v>
      </c>
    </row>
    <row r="3220" spans="1:3" x14ac:dyDescent="0.35">
      <c r="A3220" s="42" t="s">
        <v>3343</v>
      </c>
      <c r="B3220" s="43">
        <v>0.47</v>
      </c>
      <c r="C3220" s="44">
        <v>-0.61926916154015998</v>
      </c>
    </row>
    <row r="3221" spans="1:3" x14ac:dyDescent="0.35">
      <c r="A3221" s="42" t="s">
        <v>3344</v>
      </c>
      <c r="B3221" s="43">
        <v>0.47</v>
      </c>
      <c r="C3221" s="44">
        <v>-3.8184436992530202</v>
      </c>
    </row>
    <row r="3222" spans="1:3" x14ac:dyDescent="0.35">
      <c r="A3222" s="42" t="s">
        <v>3345</v>
      </c>
      <c r="B3222" s="43">
        <v>0.47</v>
      </c>
      <c r="C3222" s="44">
        <v>-0.84600872296722496</v>
      </c>
    </row>
    <row r="3223" spans="1:3" x14ac:dyDescent="0.35">
      <c r="A3223" s="42" t="s">
        <v>3346</v>
      </c>
      <c r="B3223" s="43">
        <v>0.47</v>
      </c>
      <c r="C3223" s="44">
        <v>9.5787704957848205E-2</v>
      </c>
    </row>
    <row r="3224" spans="1:3" x14ac:dyDescent="0.35">
      <c r="A3224" s="42" t="s">
        <v>3347</v>
      </c>
      <c r="B3224" s="43">
        <v>0.47</v>
      </c>
      <c r="C3224" s="44">
        <v>8.8318580984760003E-2</v>
      </c>
    </row>
    <row r="3225" spans="1:3" x14ac:dyDescent="0.35">
      <c r="A3225" s="42" t="s">
        <v>3348</v>
      </c>
      <c r="B3225" s="43">
        <v>0.47</v>
      </c>
      <c r="C3225" s="44">
        <v>6.7305038300856004E-2</v>
      </c>
    </row>
    <row r="3226" spans="1:3" x14ac:dyDescent="0.35">
      <c r="A3226" s="42" t="s">
        <v>3349</v>
      </c>
      <c r="B3226" s="43">
        <v>0.47</v>
      </c>
      <c r="C3226" s="44">
        <v>-0.45278042619113301</v>
      </c>
    </row>
    <row r="3227" spans="1:3" x14ac:dyDescent="0.35">
      <c r="A3227" s="42" t="s">
        <v>3350</v>
      </c>
      <c r="B3227" s="43">
        <v>0.47</v>
      </c>
      <c r="C3227" s="44">
        <v>-0.59496244721657199</v>
      </c>
    </row>
    <row r="3228" spans="1:3" x14ac:dyDescent="0.35">
      <c r="A3228" s="42" t="s">
        <v>3351</v>
      </c>
      <c r="B3228" s="43">
        <v>0.47</v>
      </c>
      <c r="C3228" s="44">
        <v>-3.2803212451018001E-3</v>
      </c>
    </row>
    <row r="3229" spans="1:3" x14ac:dyDescent="0.35">
      <c r="A3229" s="42" t="s">
        <v>3352</v>
      </c>
      <c r="B3229" s="43">
        <v>0.47</v>
      </c>
      <c r="C3229" s="44">
        <v>-1.2916031709203399</v>
      </c>
    </row>
    <row r="3230" spans="1:3" x14ac:dyDescent="0.35">
      <c r="A3230" s="42" t="s">
        <v>3353</v>
      </c>
      <c r="B3230" s="43">
        <v>0.47</v>
      </c>
      <c r="C3230" s="44">
        <v>-0.47199582150679598</v>
      </c>
    </row>
    <row r="3231" spans="1:3" x14ac:dyDescent="0.35">
      <c r="A3231" s="42" t="s">
        <v>3354</v>
      </c>
      <c r="B3231" s="43">
        <v>0.47</v>
      </c>
      <c r="C3231" s="44">
        <v>-7.0521724542381897E-2</v>
      </c>
    </row>
    <row r="3232" spans="1:3" x14ac:dyDescent="0.35">
      <c r="A3232" s="42" t="s">
        <v>3355</v>
      </c>
      <c r="B3232" s="43">
        <v>0.47</v>
      </c>
      <c r="C3232" s="44">
        <v>-0.49977346524490102</v>
      </c>
    </row>
    <row r="3233" spans="1:3" x14ac:dyDescent="0.35">
      <c r="A3233" s="42" t="s">
        <v>3356</v>
      </c>
      <c r="B3233" s="43">
        <v>0.47</v>
      </c>
      <c r="C3233" s="44">
        <v>-0.21173821296797299</v>
      </c>
    </row>
    <row r="3234" spans="1:3" x14ac:dyDescent="0.35">
      <c r="A3234" s="42" t="s">
        <v>3357</v>
      </c>
      <c r="B3234" s="43">
        <v>0.47</v>
      </c>
      <c r="C3234" s="44">
        <v>-0.74812000784883204</v>
      </c>
    </row>
    <row r="3235" spans="1:3" x14ac:dyDescent="0.35">
      <c r="A3235" s="42" t="s">
        <v>3358</v>
      </c>
      <c r="B3235" s="43">
        <v>0.47</v>
      </c>
      <c r="C3235" s="44">
        <v>0.62336079031685399</v>
      </c>
    </row>
    <row r="3236" spans="1:3" x14ac:dyDescent="0.35">
      <c r="A3236" s="42" t="s">
        <v>3359</v>
      </c>
      <c r="B3236" s="43">
        <v>0.47</v>
      </c>
      <c r="C3236" s="44">
        <v>2.3790977728579001E-2</v>
      </c>
    </row>
    <row r="3237" spans="1:3" x14ac:dyDescent="0.35">
      <c r="A3237" s="42" t="s">
        <v>3360</v>
      </c>
      <c r="B3237" s="43">
        <v>0.47</v>
      </c>
      <c r="C3237" s="44">
        <v>0.51643153479425696</v>
      </c>
    </row>
    <row r="3238" spans="1:3" x14ac:dyDescent="0.35">
      <c r="A3238" s="42" t="s">
        <v>3361</v>
      </c>
      <c r="B3238" s="43">
        <v>0.47</v>
      </c>
      <c r="C3238" s="44">
        <v>-2.9965503170825299E-2</v>
      </c>
    </row>
    <row r="3239" spans="1:3" x14ac:dyDescent="0.35">
      <c r="A3239" s="42" t="s">
        <v>3362</v>
      </c>
      <c r="B3239" s="43">
        <v>0.47</v>
      </c>
      <c r="C3239" s="44">
        <v>-0.402402697920409</v>
      </c>
    </row>
    <row r="3240" spans="1:3" x14ac:dyDescent="0.35">
      <c r="A3240" s="42" t="s">
        <v>3363</v>
      </c>
      <c r="B3240" s="43">
        <v>0.47</v>
      </c>
      <c r="C3240" s="44">
        <v>0.51942834095471502</v>
      </c>
    </row>
    <row r="3241" spans="1:3" x14ac:dyDescent="0.35">
      <c r="A3241" s="42" t="s">
        <v>3364</v>
      </c>
      <c r="B3241" s="43">
        <v>0.47</v>
      </c>
      <c r="C3241" s="44">
        <v>4.6504491858243603E-3</v>
      </c>
    </row>
    <row r="3242" spans="1:3" x14ac:dyDescent="0.35">
      <c r="A3242" s="42" t="s">
        <v>3365</v>
      </c>
      <c r="B3242" s="43">
        <v>0.47</v>
      </c>
      <c r="C3242" s="44">
        <v>0.32859037646329398</v>
      </c>
    </row>
    <row r="3243" spans="1:3" x14ac:dyDescent="0.35">
      <c r="A3243" s="42" t="s">
        <v>3366</v>
      </c>
      <c r="B3243" s="43">
        <v>0.47</v>
      </c>
      <c r="C3243" s="44">
        <v>1.07658616454682</v>
      </c>
    </row>
    <row r="3244" spans="1:3" x14ac:dyDescent="0.35">
      <c r="A3244" s="42" t="s">
        <v>3367</v>
      </c>
      <c r="B3244" s="43">
        <v>0.47</v>
      </c>
      <c r="C3244" s="44">
        <v>0.26610392319688903</v>
      </c>
    </row>
    <row r="3245" spans="1:3" x14ac:dyDescent="0.35">
      <c r="A3245" s="42" t="s">
        <v>3368</v>
      </c>
      <c r="B3245" s="43">
        <v>0.47</v>
      </c>
      <c r="C3245" s="44">
        <v>7.1473060055646798E-3</v>
      </c>
    </row>
    <row r="3246" spans="1:3" x14ac:dyDescent="0.35">
      <c r="A3246" s="42" t="s">
        <v>3369</v>
      </c>
      <c r="B3246" s="43">
        <v>0.47</v>
      </c>
      <c r="C3246" s="44">
        <v>-0.26626664980621501</v>
      </c>
    </row>
    <row r="3247" spans="1:3" x14ac:dyDescent="0.35">
      <c r="A3247" s="42" t="s">
        <v>3370</v>
      </c>
      <c r="B3247" s="43">
        <v>0.47</v>
      </c>
      <c r="C3247" s="44">
        <v>-7.1790345562693106E-2</v>
      </c>
    </row>
    <row r="3248" spans="1:3" x14ac:dyDescent="0.35">
      <c r="A3248" s="42" t="s">
        <v>3371</v>
      </c>
      <c r="B3248" s="43">
        <v>0.47</v>
      </c>
      <c r="C3248" s="44">
        <v>-0.71695327427798194</v>
      </c>
    </row>
    <row r="3249" spans="1:3" x14ac:dyDescent="0.35">
      <c r="A3249" s="42" t="s">
        <v>3372</v>
      </c>
      <c r="B3249" s="43">
        <v>0.47</v>
      </c>
      <c r="C3249" s="44">
        <v>-1.43933182359932</v>
      </c>
    </row>
    <row r="3250" spans="1:3" x14ac:dyDescent="0.35">
      <c r="A3250" s="42" t="s">
        <v>3373</v>
      </c>
      <c r="B3250" s="43">
        <v>0.47</v>
      </c>
      <c r="C3250" s="44">
        <v>7.5872036745327207E-2</v>
      </c>
    </row>
    <row r="3251" spans="1:3" x14ac:dyDescent="0.35">
      <c r="A3251" s="42" t="s">
        <v>3374</v>
      </c>
      <c r="B3251" s="43">
        <v>0.47</v>
      </c>
      <c r="C3251" s="44">
        <v>0.59425033225521795</v>
      </c>
    </row>
    <row r="3252" spans="1:3" x14ac:dyDescent="0.35">
      <c r="A3252" s="42" t="s">
        <v>3375</v>
      </c>
      <c r="B3252" s="43">
        <v>0.47</v>
      </c>
      <c r="C3252" s="44">
        <v>3.8710008617207601</v>
      </c>
    </row>
    <row r="3253" spans="1:3" x14ac:dyDescent="0.35">
      <c r="A3253" s="42" t="s">
        <v>3376</v>
      </c>
      <c r="B3253" s="43">
        <v>0.47</v>
      </c>
      <c r="C3253" s="44">
        <v>6.8091613955441097E-2</v>
      </c>
    </row>
    <row r="3254" spans="1:3" x14ac:dyDescent="0.35">
      <c r="A3254" s="42" t="s">
        <v>3377</v>
      </c>
      <c r="B3254" s="43">
        <v>0.47</v>
      </c>
      <c r="C3254" s="44">
        <v>-0.61577182422259102</v>
      </c>
    </row>
    <row r="3255" spans="1:3" x14ac:dyDescent="0.35">
      <c r="A3255" s="42" t="s">
        <v>3378</v>
      </c>
      <c r="B3255" s="43">
        <v>0.47</v>
      </c>
      <c r="C3255" s="44">
        <v>5.9827600084004097E-2</v>
      </c>
    </row>
    <row r="3256" spans="1:3" x14ac:dyDescent="0.35">
      <c r="A3256" s="42" t="s">
        <v>3379</v>
      </c>
      <c r="B3256" s="43">
        <v>0.47</v>
      </c>
      <c r="C3256" s="44">
        <v>-0.58856589531290404</v>
      </c>
    </row>
    <row r="3257" spans="1:3" x14ac:dyDescent="0.35">
      <c r="A3257" s="42" t="s">
        <v>3380</v>
      </c>
      <c r="B3257" s="43">
        <v>0.47</v>
      </c>
      <c r="C3257" s="44">
        <v>0.28824696889779</v>
      </c>
    </row>
    <row r="3258" spans="1:3" x14ac:dyDescent="0.35">
      <c r="A3258" s="42" t="s">
        <v>3381</v>
      </c>
      <c r="B3258" s="43">
        <v>0.47</v>
      </c>
      <c r="C3258" s="44">
        <v>1.12681567571762</v>
      </c>
    </row>
    <row r="3259" spans="1:3" x14ac:dyDescent="0.35">
      <c r="A3259" s="42" t="s">
        <v>3382</v>
      </c>
      <c r="B3259" s="43">
        <v>0.47</v>
      </c>
      <c r="C3259" s="44">
        <v>6.43747942343178E-2</v>
      </c>
    </row>
    <row r="3260" spans="1:3" x14ac:dyDescent="0.35">
      <c r="A3260" s="42" t="s">
        <v>3383</v>
      </c>
      <c r="B3260" s="43">
        <v>0.47</v>
      </c>
      <c r="C3260" s="44">
        <v>0.244158332273262</v>
      </c>
    </row>
    <row r="3261" spans="1:3" x14ac:dyDescent="0.35">
      <c r="A3261" s="42" t="s">
        <v>3384</v>
      </c>
      <c r="B3261" s="43">
        <v>0.47</v>
      </c>
      <c r="C3261" s="44">
        <v>4.4454434230709203E-2</v>
      </c>
    </row>
    <row r="3262" spans="1:3" x14ac:dyDescent="0.35">
      <c r="A3262" s="42" t="s">
        <v>3385</v>
      </c>
      <c r="B3262" s="43">
        <v>0.47</v>
      </c>
      <c r="C3262" s="44">
        <v>0.39244666065416101</v>
      </c>
    </row>
    <row r="3263" spans="1:3" x14ac:dyDescent="0.35">
      <c r="A3263" s="42" t="s">
        <v>3386</v>
      </c>
      <c r="B3263" s="43">
        <v>0.47</v>
      </c>
      <c r="C3263" s="44">
        <v>-0.46918355816003499</v>
      </c>
    </row>
    <row r="3264" spans="1:3" x14ac:dyDescent="0.35">
      <c r="A3264" s="42" t="s">
        <v>3387</v>
      </c>
      <c r="B3264" s="43">
        <v>0.47</v>
      </c>
      <c r="C3264" s="44">
        <v>4.3347133015964001</v>
      </c>
    </row>
    <row r="3265" spans="1:3" x14ac:dyDescent="0.35">
      <c r="A3265" s="42" t="s">
        <v>3388</v>
      </c>
      <c r="B3265" s="43">
        <v>0.47</v>
      </c>
      <c r="C3265" s="44">
        <v>-6.9292617957806599E-2</v>
      </c>
    </row>
    <row r="3266" spans="1:3" x14ac:dyDescent="0.35">
      <c r="A3266" s="42" t="s">
        <v>3389</v>
      </c>
      <c r="B3266" s="43">
        <v>0.47</v>
      </c>
      <c r="C3266" s="44">
        <v>0.342388927013968</v>
      </c>
    </row>
    <row r="3267" spans="1:3" x14ac:dyDescent="0.35">
      <c r="A3267" s="42" t="s">
        <v>3390</v>
      </c>
      <c r="B3267" s="43">
        <v>0.47</v>
      </c>
      <c r="C3267" s="44">
        <v>-8.0537952742573402E-2</v>
      </c>
    </row>
    <row r="3268" spans="1:3" x14ac:dyDescent="0.35">
      <c r="A3268" s="42" t="s">
        <v>3391</v>
      </c>
      <c r="B3268" s="43">
        <v>0.47</v>
      </c>
      <c r="C3268" s="44">
        <v>-0.61919952419791802</v>
      </c>
    </row>
    <row r="3269" spans="1:3" x14ac:dyDescent="0.35">
      <c r="A3269" s="42" t="s">
        <v>3392</v>
      </c>
      <c r="B3269" s="43">
        <v>0.47</v>
      </c>
      <c r="C3269" s="44">
        <v>0.325554001371891</v>
      </c>
    </row>
    <row r="3270" spans="1:3" x14ac:dyDescent="0.35">
      <c r="A3270" s="42" t="s">
        <v>3393</v>
      </c>
      <c r="B3270" s="43">
        <v>0.47</v>
      </c>
      <c r="C3270" s="44">
        <v>0.330883182316205</v>
      </c>
    </row>
    <row r="3271" spans="1:3" x14ac:dyDescent="0.35">
      <c r="A3271" s="42" t="s">
        <v>3394</v>
      </c>
      <c r="B3271" s="43">
        <v>0.47</v>
      </c>
      <c r="C3271" s="44">
        <v>0.30729903043518703</v>
      </c>
    </row>
    <row r="3272" spans="1:3" x14ac:dyDescent="0.35">
      <c r="A3272" s="42" t="s">
        <v>3395</v>
      </c>
      <c r="B3272" s="43">
        <v>0.47</v>
      </c>
      <c r="C3272" s="44">
        <v>-0.31160269692854597</v>
      </c>
    </row>
    <row r="3273" spans="1:3" x14ac:dyDescent="0.35">
      <c r="A3273" s="42" t="s">
        <v>3396</v>
      </c>
      <c r="B3273" s="43">
        <v>0.47</v>
      </c>
      <c r="C3273" s="44">
        <v>4.5863935266687204</v>
      </c>
    </row>
    <row r="3274" spans="1:3" x14ac:dyDescent="0.35">
      <c r="A3274" s="42" t="s">
        <v>3397</v>
      </c>
      <c r="B3274" s="43">
        <v>0.47</v>
      </c>
      <c r="C3274" s="44">
        <v>0.23638799480783301</v>
      </c>
    </row>
    <row r="3275" spans="1:3" x14ac:dyDescent="0.35">
      <c r="A3275" s="42" t="s">
        <v>3398</v>
      </c>
      <c r="B3275" s="43">
        <v>0.47</v>
      </c>
      <c r="C3275" s="44">
        <v>0.23341333556074301</v>
      </c>
    </row>
    <row r="3276" spans="1:3" x14ac:dyDescent="0.35">
      <c r="A3276" s="42" t="s">
        <v>3399</v>
      </c>
      <c r="B3276" s="43">
        <v>0.47</v>
      </c>
      <c r="C3276" s="44">
        <v>-0.65933494816191096</v>
      </c>
    </row>
    <row r="3277" spans="1:3" x14ac:dyDescent="0.35">
      <c r="A3277" s="42" t="s">
        <v>3400</v>
      </c>
      <c r="B3277" s="43">
        <v>0.47</v>
      </c>
      <c r="C3277" s="44">
        <v>0.76428166001013798</v>
      </c>
    </row>
    <row r="3278" spans="1:3" x14ac:dyDescent="0.35">
      <c r="A3278" s="42" t="s">
        <v>3401</v>
      </c>
      <c r="B3278" s="43">
        <v>0.47</v>
      </c>
      <c r="C3278" s="44">
        <v>0.120580329627361</v>
      </c>
    </row>
    <row r="3279" spans="1:3" x14ac:dyDescent="0.35">
      <c r="A3279" s="42" t="s">
        <v>3402</v>
      </c>
      <c r="B3279" s="43">
        <v>0.47</v>
      </c>
      <c r="C3279" s="44">
        <v>-0.115071166568255</v>
      </c>
    </row>
    <row r="3280" spans="1:3" x14ac:dyDescent="0.35">
      <c r="A3280" s="42" t="s">
        <v>3403</v>
      </c>
      <c r="B3280" s="43">
        <v>0.47</v>
      </c>
      <c r="C3280" s="44">
        <v>-0.93396057744431404</v>
      </c>
    </row>
    <row r="3281" spans="1:3" x14ac:dyDescent="0.35">
      <c r="A3281" s="42" t="s">
        <v>3404</v>
      </c>
      <c r="B3281" s="43">
        <v>0.47</v>
      </c>
      <c r="C3281" s="44">
        <v>1.1017305621807201</v>
      </c>
    </row>
    <row r="3282" spans="1:3" x14ac:dyDescent="0.35">
      <c r="A3282" s="42" t="s">
        <v>3405</v>
      </c>
      <c r="B3282" s="43">
        <v>0.47</v>
      </c>
      <c r="C3282" s="44">
        <v>0.238218210004286</v>
      </c>
    </row>
    <row r="3283" spans="1:3" x14ac:dyDescent="0.35">
      <c r="A3283" s="42" t="s">
        <v>3406</v>
      </c>
      <c r="B3283" s="43">
        <v>0.47</v>
      </c>
      <c r="C3283" s="44">
        <v>-2.46787123200711E-2</v>
      </c>
    </row>
    <row r="3284" spans="1:3" x14ac:dyDescent="0.35">
      <c r="A3284" s="42" t="s">
        <v>3407</v>
      </c>
      <c r="B3284" s="43">
        <v>0.47</v>
      </c>
      <c r="C3284" s="44">
        <v>-0.52034172489823205</v>
      </c>
    </row>
    <row r="3285" spans="1:3" x14ac:dyDescent="0.35">
      <c r="A3285" s="42" t="s">
        <v>3408</v>
      </c>
      <c r="B3285" s="43">
        <v>0.47</v>
      </c>
      <c r="C3285" s="44">
        <v>1.93273799105493</v>
      </c>
    </row>
    <row r="3286" spans="1:3" x14ac:dyDescent="0.35">
      <c r="A3286" s="42" t="s">
        <v>3409</v>
      </c>
      <c r="B3286" s="43">
        <v>0.47</v>
      </c>
      <c r="C3286" s="44">
        <v>0.24526206564307401</v>
      </c>
    </row>
    <row r="3287" spans="1:3" x14ac:dyDescent="0.35">
      <c r="A3287" s="42" t="s">
        <v>3410</v>
      </c>
      <c r="B3287" s="43">
        <v>0.47</v>
      </c>
      <c r="C3287" s="44">
        <v>2.34500805078675E-2</v>
      </c>
    </row>
    <row r="3288" spans="1:3" x14ac:dyDescent="0.35">
      <c r="A3288" s="42" t="s">
        <v>3411</v>
      </c>
      <c r="B3288" s="43">
        <v>0.47</v>
      </c>
      <c r="C3288" s="44">
        <v>-0.425670406088487</v>
      </c>
    </row>
    <row r="3289" spans="1:3" x14ac:dyDescent="0.35">
      <c r="A3289" s="42" t="s">
        <v>3412</v>
      </c>
      <c r="B3289" s="43">
        <v>0.47</v>
      </c>
      <c r="C3289" s="44">
        <v>0.129964464699281</v>
      </c>
    </row>
    <row r="3290" spans="1:3" x14ac:dyDescent="0.35">
      <c r="A3290" s="42" t="s">
        <v>3413</v>
      </c>
      <c r="B3290" s="43">
        <v>0.47</v>
      </c>
      <c r="C3290" s="44">
        <v>-0.301904211207702</v>
      </c>
    </row>
    <row r="3291" spans="1:3" x14ac:dyDescent="0.35">
      <c r="A3291" s="42" t="s">
        <v>3414</v>
      </c>
      <c r="B3291" s="43">
        <v>0.47</v>
      </c>
      <c r="C3291" s="44">
        <v>0.73156835892954597</v>
      </c>
    </row>
    <row r="3292" spans="1:3" x14ac:dyDescent="0.35">
      <c r="A3292" s="42" t="s">
        <v>3415</v>
      </c>
      <c r="B3292" s="43">
        <v>0.47</v>
      </c>
      <c r="C3292" s="44">
        <v>-0.13401157968805999</v>
      </c>
    </row>
    <row r="3293" spans="1:3" x14ac:dyDescent="0.35">
      <c r="A3293" s="42" t="s">
        <v>3416</v>
      </c>
      <c r="B3293" s="43">
        <v>0.47</v>
      </c>
      <c r="C3293" s="44">
        <v>-0.204433686099455</v>
      </c>
    </row>
    <row r="3294" spans="1:3" x14ac:dyDescent="0.35">
      <c r="A3294" s="42" t="s">
        <v>3417</v>
      </c>
      <c r="B3294" s="43">
        <v>0.47</v>
      </c>
      <c r="C3294" s="44">
        <v>-0.66275239268679098</v>
      </c>
    </row>
    <row r="3295" spans="1:3" x14ac:dyDescent="0.35">
      <c r="A3295" s="42" t="s">
        <v>3418</v>
      </c>
      <c r="B3295" s="43">
        <v>0.47</v>
      </c>
      <c r="C3295" s="44">
        <v>0.123646961325791</v>
      </c>
    </row>
    <row r="3296" spans="1:3" x14ac:dyDescent="0.35">
      <c r="A3296" s="42" t="s">
        <v>3419</v>
      </c>
      <c r="B3296" s="43">
        <v>0.47</v>
      </c>
      <c r="C3296" s="44">
        <v>5.0559077340128799E-4</v>
      </c>
    </row>
    <row r="3297" spans="1:3" x14ac:dyDescent="0.35">
      <c r="A3297" s="42" t="s">
        <v>3420</v>
      </c>
      <c r="B3297" s="43">
        <v>0.47</v>
      </c>
      <c r="C3297" s="44">
        <v>0.56494451212948205</v>
      </c>
    </row>
    <row r="3298" spans="1:3" x14ac:dyDescent="0.35">
      <c r="A3298" s="42" t="s">
        <v>3421</v>
      </c>
      <c r="B3298" s="43">
        <v>0.47</v>
      </c>
      <c r="C3298" s="44">
        <v>-0.98258105542344198</v>
      </c>
    </row>
    <row r="3299" spans="1:3" x14ac:dyDescent="0.35">
      <c r="A3299" s="42" t="s">
        <v>3422</v>
      </c>
      <c r="B3299" s="43">
        <v>0.47</v>
      </c>
      <c r="C3299" s="44">
        <v>-1.92171532247531E-3</v>
      </c>
    </row>
    <row r="3300" spans="1:3" x14ac:dyDescent="0.35">
      <c r="A3300" s="42" t="s">
        <v>3423</v>
      </c>
      <c r="B3300" s="43">
        <v>0.47</v>
      </c>
      <c r="C3300" s="44">
        <v>-0.38017470134894199</v>
      </c>
    </row>
    <row r="3301" spans="1:3" x14ac:dyDescent="0.35">
      <c r="A3301" s="42" t="s">
        <v>3424</v>
      </c>
      <c r="B3301" s="43">
        <v>0.47</v>
      </c>
      <c r="C3301" s="44">
        <v>-0.439297304581654</v>
      </c>
    </row>
    <row r="3302" spans="1:3" x14ac:dyDescent="0.35">
      <c r="A3302" s="42" t="s">
        <v>3425</v>
      </c>
      <c r="B3302" s="43">
        <v>0.47</v>
      </c>
      <c r="C3302" s="44">
        <v>0.813966197078136</v>
      </c>
    </row>
    <row r="3303" spans="1:3" x14ac:dyDescent="0.35">
      <c r="A3303" s="42" t="s">
        <v>3426</v>
      </c>
      <c r="B3303" s="43">
        <v>0.47</v>
      </c>
      <c r="C3303" s="44">
        <v>3.0247330125079999</v>
      </c>
    </row>
    <row r="3304" spans="1:3" x14ac:dyDescent="0.35">
      <c r="A3304" s="42" t="s">
        <v>3427</v>
      </c>
      <c r="B3304" s="43">
        <v>0.47</v>
      </c>
      <c r="C3304" s="44">
        <v>-0.73834487359332401</v>
      </c>
    </row>
    <row r="3305" spans="1:3" x14ac:dyDescent="0.35">
      <c r="A3305" s="42" t="s">
        <v>3428</v>
      </c>
      <c r="B3305" s="43">
        <v>0.47</v>
      </c>
      <c r="C3305" s="44">
        <v>-0.52541737018711199</v>
      </c>
    </row>
    <row r="3306" spans="1:3" x14ac:dyDescent="0.35">
      <c r="A3306" s="42" t="s">
        <v>3429</v>
      </c>
      <c r="B3306" s="43">
        <v>0.47</v>
      </c>
      <c r="C3306" s="44">
        <v>0.21613889169678599</v>
      </c>
    </row>
    <row r="3307" spans="1:3" x14ac:dyDescent="0.35">
      <c r="A3307" s="42" t="s">
        <v>3430</v>
      </c>
      <c r="B3307" s="43">
        <v>0.47</v>
      </c>
      <c r="C3307" s="44">
        <v>0.12898968266176999</v>
      </c>
    </row>
    <row r="3308" spans="1:3" x14ac:dyDescent="0.35">
      <c r="A3308" s="42" t="s">
        <v>3431</v>
      </c>
      <c r="B3308" s="43">
        <v>0.47</v>
      </c>
      <c r="C3308" s="44">
        <v>-0.123405807292299</v>
      </c>
    </row>
    <row r="3309" spans="1:3" x14ac:dyDescent="0.35">
      <c r="A3309" s="42" t="s">
        <v>3432</v>
      </c>
      <c r="B3309" s="43">
        <v>0.47</v>
      </c>
      <c r="C3309" s="44">
        <v>0.457321181806434</v>
      </c>
    </row>
    <row r="3310" spans="1:3" x14ac:dyDescent="0.35">
      <c r="A3310" s="42" t="s">
        <v>3433</v>
      </c>
      <c r="B3310" s="43">
        <v>0.47</v>
      </c>
      <c r="C3310" s="44">
        <v>-0.16303676837035799</v>
      </c>
    </row>
    <row r="3311" spans="1:3" x14ac:dyDescent="0.35">
      <c r="A3311" s="42" t="s">
        <v>3434</v>
      </c>
      <c r="B3311" s="43">
        <v>0.47</v>
      </c>
      <c r="C3311" s="44">
        <v>-0.65947413074592698</v>
      </c>
    </row>
    <row r="3312" spans="1:3" x14ac:dyDescent="0.35">
      <c r="A3312" s="42" t="s">
        <v>3435</v>
      </c>
      <c r="B3312" s="43">
        <v>0.47</v>
      </c>
      <c r="C3312" s="44">
        <v>2.2611537417487799E-2</v>
      </c>
    </row>
    <row r="3313" spans="1:3" x14ac:dyDescent="0.35">
      <c r="A3313" s="42" t="s">
        <v>3436</v>
      </c>
      <c r="B3313" s="43">
        <v>0.47</v>
      </c>
      <c r="C3313" s="44">
        <v>4.8997316209127298E-2</v>
      </c>
    </row>
    <row r="3314" spans="1:3" x14ac:dyDescent="0.35">
      <c r="A3314" s="42" t="s">
        <v>3437</v>
      </c>
      <c r="B3314" s="43">
        <v>0.47</v>
      </c>
      <c r="C3314" s="44">
        <v>1.03152738956183</v>
      </c>
    </row>
    <row r="3315" spans="1:3" x14ac:dyDescent="0.35">
      <c r="A3315" s="42" t="s">
        <v>3438</v>
      </c>
      <c r="B3315" s="43">
        <v>0.47</v>
      </c>
      <c r="C3315" s="44">
        <v>-9.3049306194477502E-2</v>
      </c>
    </row>
    <row r="3316" spans="1:3" x14ac:dyDescent="0.35">
      <c r="A3316" s="42" t="s">
        <v>3439</v>
      </c>
      <c r="B3316" s="43">
        <v>0.47</v>
      </c>
      <c r="C3316" s="44">
        <v>2.08879756836193E-2</v>
      </c>
    </row>
    <row r="3317" spans="1:3" x14ac:dyDescent="0.35">
      <c r="A3317" s="42" t="s">
        <v>3440</v>
      </c>
      <c r="B3317" s="43">
        <v>0.47</v>
      </c>
      <c r="C3317" s="44">
        <v>-0.32967362748342999</v>
      </c>
    </row>
    <row r="3318" spans="1:3" x14ac:dyDescent="0.35">
      <c r="A3318" s="42" t="s">
        <v>3441</v>
      </c>
      <c r="B3318" s="43">
        <v>0.47</v>
      </c>
      <c r="C3318" s="44">
        <v>-0.40747870660511198</v>
      </c>
    </row>
    <row r="3319" spans="1:3" x14ac:dyDescent="0.35">
      <c r="A3319" s="42" t="s">
        <v>3442</v>
      </c>
      <c r="B3319" s="43">
        <v>0.47</v>
      </c>
      <c r="C3319" s="44">
        <v>0.120117019212584</v>
      </c>
    </row>
    <row r="3320" spans="1:3" x14ac:dyDescent="0.35">
      <c r="A3320" s="42" t="s">
        <v>3443</v>
      </c>
      <c r="B3320" s="43">
        <v>0.47</v>
      </c>
      <c r="C3320" s="44">
        <v>0.178969721221762</v>
      </c>
    </row>
    <row r="3321" spans="1:3" x14ac:dyDescent="0.35">
      <c r="A3321" s="42" t="s">
        <v>3444</v>
      </c>
      <c r="B3321" s="43">
        <v>0.47</v>
      </c>
      <c r="C3321" s="44">
        <v>-0.36068610555524</v>
      </c>
    </row>
    <row r="3322" spans="1:3" x14ac:dyDescent="0.35">
      <c r="A3322" s="42" t="s">
        <v>3445</v>
      </c>
      <c r="B3322" s="43">
        <v>0.47</v>
      </c>
      <c r="C3322" s="44">
        <v>-0.103482990317344</v>
      </c>
    </row>
    <row r="3323" spans="1:3" x14ac:dyDescent="0.35">
      <c r="A3323" s="42" t="s">
        <v>3446</v>
      </c>
      <c r="B3323" s="43">
        <v>0.47</v>
      </c>
      <c r="C3323" s="44">
        <v>-1.2829927139377</v>
      </c>
    </row>
    <row r="3324" spans="1:3" x14ac:dyDescent="0.35">
      <c r="A3324" s="42" t="s">
        <v>3447</v>
      </c>
      <c r="B3324" s="43">
        <v>0.47</v>
      </c>
      <c r="C3324" s="44">
        <v>-0.51609051976478604</v>
      </c>
    </row>
    <row r="3325" spans="1:3" x14ac:dyDescent="0.35">
      <c r="A3325" s="42" t="s">
        <v>3448</v>
      </c>
      <c r="B3325" s="43">
        <v>0.47</v>
      </c>
      <c r="C3325" s="44">
        <v>-0.757027809634361</v>
      </c>
    </row>
    <row r="3326" spans="1:3" x14ac:dyDescent="0.35">
      <c r="A3326" s="42" t="s">
        <v>3449</v>
      </c>
      <c r="B3326" s="43">
        <v>0.47</v>
      </c>
      <c r="C3326" s="44">
        <v>0.20422691976613</v>
      </c>
    </row>
    <row r="3327" spans="1:3" x14ac:dyDescent="0.35">
      <c r="A3327" s="42" t="s">
        <v>44</v>
      </c>
      <c r="B3327" s="43">
        <v>0.47</v>
      </c>
      <c r="C3327" s="44">
        <v>-0.86161939147949596</v>
      </c>
    </row>
    <row r="3328" spans="1:3" x14ac:dyDescent="0.35">
      <c r="A3328" s="42" t="s">
        <v>3450</v>
      </c>
      <c r="B3328" s="43">
        <v>0.47</v>
      </c>
      <c r="C3328" s="44">
        <v>-0.183120009060804</v>
      </c>
    </row>
    <row r="3329" spans="1:3" x14ac:dyDescent="0.35">
      <c r="A3329" s="42" t="s">
        <v>3451</v>
      </c>
      <c r="B3329" s="43">
        <v>0.47</v>
      </c>
      <c r="C3329" s="44">
        <v>-0.123561077061312</v>
      </c>
    </row>
    <row r="3330" spans="1:3" x14ac:dyDescent="0.35">
      <c r="A3330" s="42" t="s">
        <v>3452</v>
      </c>
      <c r="B3330" s="43">
        <v>0.47</v>
      </c>
      <c r="C3330" s="44">
        <v>-1.5914971806061</v>
      </c>
    </row>
    <row r="3331" spans="1:3" x14ac:dyDescent="0.35">
      <c r="A3331" s="42" t="s">
        <v>3453</v>
      </c>
      <c r="B3331" s="43">
        <v>0.47</v>
      </c>
      <c r="C3331" s="44">
        <v>8.0787386819361401E-2</v>
      </c>
    </row>
    <row r="3332" spans="1:3" x14ac:dyDescent="0.35">
      <c r="A3332" s="42" t="s">
        <v>3454</v>
      </c>
      <c r="B3332" s="43">
        <v>0.47</v>
      </c>
      <c r="C3332" s="44">
        <v>-0.24418847262879201</v>
      </c>
    </row>
    <row r="3333" spans="1:3" x14ac:dyDescent="0.35">
      <c r="A3333" s="42" t="s">
        <v>3455</v>
      </c>
      <c r="B3333" s="43">
        <v>0.47</v>
      </c>
      <c r="C3333" s="44">
        <v>-0.31205977971058602</v>
      </c>
    </row>
    <row r="3334" spans="1:3" x14ac:dyDescent="0.35">
      <c r="A3334" s="42" t="s">
        <v>3456</v>
      </c>
      <c r="B3334" s="43">
        <v>0.47</v>
      </c>
      <c r="C3334" s="44">
        <v>0.20437714743993901</v>
      </c>
    </row>
    <row r="3335" spans="1:3" x14ac:dyDescent="0.35">
      <c r="A3335" s="42" t="s">
        <v>3457</v>
      </c>
      <c r="B3335" s="43">
        <v>0.47</v>
      </c>
      <c r="C3335" s="44">
        <v>0.135340385407101</v>
      </c>
    </row>
    <row r="3336" spans="1:3" x14ac:dyDescent="0.35">
      <c r="A3336" s="42" t="s">
        <v>3458</v>
      </c>
      <c r="B3336" s="43">
        <v>0.47</v>
      </c>
      <c r="C3336" s="44">
        <v>2.3419157219573002E-2</v>
      </c>
    </row>
    <row r="3337" spans="1:3" x14ac:dyDescent="0.35">
      <c r="A3337" s="42" t="s">
        <v>3459</v>
      </c>
      <c r="B3337" s="43">
        <v>0.47</v>
      </c>
      <c r="C3337" s="44">
        <v>0.121062675557824</v>
      </c>
    </row>
    <row r="3338" spans="1:3" x14ac:dyDescent="0.35">
      <c r="A3338" s="42" t="s">
        <v>3460</v>
      </c>
      <c r="B3338" s="43">
        <v>0.47</v>
      </c>
      <c r="C3338" s="44">
        <v>1.43556835806198</v>
      </c>
    </row>
    <row r="3339" spans="1:3" x14ac:dyDescent="0.35">
      <c r="A3339" s="42" t="s">
        <v>3461</v>
      </c>
      <c r="B3339" s="43">
        <v>0.47</v>
      </c>
      <c r="C3339" s="44">
        <v>-7.0160894629884396E-2</v>
      </c>
    </row>
    <row r="3340" spans="1:3" x14ac:dyDescent="0.35">
      <c r="A3340" s="42" t="s">
        <v>3462</v>
      </c>
      <c r="B3340" s="43">
        <v>0.47</v>
      </c>
      <c r="C3340" s="44">
        <v>-8.2640008848368807E-2</v>
      </c>
    </row>
    <row r="3341" spans="1:3" x14ac:dyDescent="0.35">
      <c r="A3341" s="42" t="s">
        <v>3463</v>
      </c>
      <c r="B3341" s="43">
        <v>0.47</v>
      </c>
      <c r="C3341" s="44">
        <v>-0.12708483569304499</v>
      </c>
    </row>
    <row r="3342" spans="1:3" x14ac:dyDescent="0.35">
      <c r="A3342" s="42" t="s">
        <v>3464</v>
      </c>
      <c r="B3342" s="43">
        <v>0.47</v>
      </c>
      <c r="C3342" s="44">
        <v>-6.2090398283294802E-2</v>
      </c>
    </row>
    <row r="3343" spans="1:3" x14ac:dyDescent="0.35">
      <c r="A3343" s="42" t="s">
        <v>3465</v>
      </c>
      <c r="B3343" s="43">
        <v>0.47</v>
      </c>
      <c r="C3343" s="44">
        <v>-3.3901298500785302</v>
      </c>
    </row>
    <row r="3344" spans="1:3" x14ac:dyDescent="0.35">
      <c r="A3344" s="42" t="s">
        <v>3466</v>
      </c>
      <c r="B3344" s="43">
        <v>0.47</v>
      </c>
      <c r="C3344" s="44">
        <v>-0.17902943168160801</v>
      </c>
    </row>
    <row r="3345" spans="1:3" x14ac:dyDescent="0.35">
      <c r="A3345" s="42" t="s">
        <v>3467</v>
      </c>
      <c r="B3345" s="43">
        <v>0.47</v>
      </c>
      <c r="C3345" s="44">
        <v>2.9302904629544799</v>
      </c>
    </row>
    <row r="3346" spans="1:3" x14ac:dyDescent="0.35">
      <c r="A3346" s="42" t="s">
        <v>3468</v>
      </c>
      <c r="B3346" s="43">
        <v>0.47</v>
      </c>
      <c r="C3346" s="44">
        <v>0.25664689621557102</v>
      </c>
    </row>
    <row r="3347" spans="1:3" x14ac:dyDescent="0.35">
      <c r="A3347" s="42" t="s">
        <v>3469</v>
      </c>
      <c r="B3347" s="43">
        <v>0.47</v>
      </c>
      <c r="C3347" s="44">
        <v>0.12187032877646101</v>
      </c>
    </row>
    <row r="3348" spans="1:3" x14ac:dyDescent="0.35">
      <c r="A3348" s="42" t="s">
        <v>3470</v>
      </c>
      <c r="B3348" s="43">
        <v>0.47</v>
      </c>
      <c r="C3348" s="44">
        <v>-0.489031992295059</v>
      </c>
    </row>
    <row r="3349" spans="1:3" x14ac:dyDescent="0.35">
      <c r="A3349" s="42" t="s">
        <v>3471</v>
      </c>
      <c r="B3349" s="43">
        <v>0.47</v>
      </c>
      <c r="C3349" s="44">
        <v>0.20971502886702501</v>
      </c>
    </row>
    <row r="3350" spans="1:3" x14ac:dyDescent="0.35">
      <c r="A3350" s="42" t="s">
        <v>3472</v>
      </c>
      <c r="B3350" s="43">
        <v>0.47</v>
      </c>
      <c r="C3350" s="44">
        <v>3.9094085462660501E-2</v>
      </c>
    </row>
    <row r="3351" spans="1:3" x14ac:dyDescent="0.35">
      <c r="A3351" s="42" t="s">
        <v>3473</v>
      </c>
      <c r="B3351" s="43">
        <v>0.47</v>
      </c>
      <c r="C3351" s="44">
        <v>0.117815692795904</v>
      </c>
    </row>
    <row r="3352" spans="1:3" x14ac:dyDescent="0.35">
      <c r="A3352" s="42" t="s">
        <v>3474</v>
      </c>
      <c r="B3352" s="43">
        <v>0.47</v>
      </c>
      <c r="C3352" s="44">
        <v>-4.6853933280850404E-3</v>
      </c>
    </row>
    <row r="3353" spans="1:3" x14ac:dyDescent="0.35">
      <c r="A3353" s="42" t="s">
        <v>3475</v>
      </c>
      <c r="B3353" s="43">
        <v>0.47</v>
      </c>
      <c r="C3353" s="44">
        <v>-0.444473863523552</v>
      </c>
    </row>
    <row r="3354" spans="1:3" x14ac:dyDescent="0.35">
      <c r="A3354" s="42" t="s">
        <v>3476</v>
      </c>
      <c r="B3354" s="43">
        <v>0.47</v>
      </c>
      <c r="C3354" s="44">
        <v>0.278171466297019</v>
      </c>
    </row>
    <row r="3355" spans="1:3" x14ac:dyDescent="0.35">
      <c r="A3355" s="42" t="s">
        <v>3477</v>
      </c>
      <c r="B3355" s="43">
        <v>0.47</v>
      </c>
      <c r="C3355" s="44">
        <v>-6.6565708203265598E-3</v>
      </c>
    </row>
    <row r="3356" spans="1:3" x14ac:dyDescent="0.35">
      <c r="A3356" s="42" t="s">
        <v>3478</v>
      </c>
      <c r="B3356" s="43">
        <v>0.47</v>
      </c>
      <c r="C3356" s="44">
        <v>-0.31533632597335498</v>
      </c>
    </row>
    <row r="3357" spans="1:3" x14ac:dyDescent="0.35">
      <c r="A3357" s="42" t="s">
        <v>3479</v>
      </c>
      <c r="B3357" s="43">
        <v>0.47</v>
      </c>
      <c r="C3357" s="44">
        <v>0.367050174498808</v>
      </c>
    </row>
    <row r="3358" spans="1:3" x14ac:dyDescent="0.35">
      <c r="A3358" s="42" t="s">
        <v>3480</v>
      </c>
      <c r="B3358" s="43">
        <v>0.47</v>
      </c>
      <c r="C3358" s="44">
        <v>-0.13109859784158101</v>
      </c>
    </row>
    <row r="3359" spans="1:3" x14ac:dyDescent="0.35">
      <c r="A3359" s="42" t="s">
        <v>3481</v>
      </c>
      <c r="B3359" s="43">
        <v>0.47</v>
      </c>
      <c r="C3359" s="44">
        <v>-0.15599345765714501</v>
      </c>
    </row>
    <row r="3360" spans="1:3" x14ac:dyDescent="0.35">
      <c r="A3360" s="42" t="s">
        <v>3482</v>
      </c>
      <c r="B3360" s="43">
        <v>0.47</v>
      </c>
      <c r="C3360" s="44">
        <v>-0.16487164048267799</v>
      </c>
    </row>
    <row r="3361" spans="1:3" x14ac:dyDescent="0.35">
      <c r="A3361" s="42" t="s">
        <v>3483</v>
      </c>
      <c r="B3361" s="43">
        <v>0.47</v>
      </c>
      <c r="C3361" s="44">
        <v>0.76526116553453005</v>
      </c>
    </row>
    <row r="3362" spans="1:3" x14ac:dyDescent="0.35">
      <c r="A3362" s="42" t="s">
        <v>3484</v>
      </c>
      <c r="B3362" s="43">
        <v>0.47</v>
      </c>
      <c r="C3362" s="44">
        <v>1.5598280147130501</v>
      </c>
    </row>
    <row r="3363" spans="1:3" x14ac:dyDescent="0.35">
      <c r="A3363" s="42" t="s">
        <v>3485</v>
      </c>
      <c r="B3363" s="43">
        <v>0.47</v>
      </c>
      <c r="C3363" s="44">
        <v>0.30736218536335602</v>
      </c>
    </row>
    <row r="3364" spans="1:3" x14ac:dyDescent="0.35">
      <c r="A3364" s="42" t="s">
        <v>3486</v>
      </c>
      <c r="B3364" s="43">
        <v>0.47</v>
      </c>
      <c r="C3364" s="44">
        <v>0.29258147188314598</v>
      </c>
    </row>
    <row r="3365" spans="1:3" x14ac:dyDescent="0.35">
      <c r="A3365" s="42" t="s">
        <v>3487</v>
      </c>
      <c r="B3365" s="43">
        <v>0.47</v>
      </c>
      <c r="C3365" s="44">
        <v>0.20130673746671501</v>
      </c>
    </row>
    <row r="3366" spans="1:3" x14ac:dyDescent="0.35">
      <c r="A3366" s="42" t="s">
        <v>3488</v>
      </c>
      <c r="B3366" s="43">
        <v>0.47</v>
      </c>
      <c r="C3366" s="44">
        <v>2.9793822931234899E-2</v>
      </c>
    </row>
    <row r="3367" spans="1:3" x14ac:dyDescent="0.35">
      <c r="A3367" s="42" t="s">
        <v>3489</v>
      </c>
      <c r="B3367" s="43">
        <v>0.47</v>
      </c>
      <c r="C3367" s="44">
        <v>0.95146308196970297</v>
      </c>
    </row>
    <row r="3368" spans="1:3" x14ac:dyDescent="0.35">
      <c r="A3368" s="42" t="s">
        <v>3490</v>
      </c>
      <c r="B3368" s="43">
        <v>0.47</v>
      </c>
      <c r="C3368" s="44">
        <v>0.51195989479722404</v>
      </c>
    </row>
    <row r="3369" spans="1:3" x14ac:dyDescent="0.35">
      <c r="A3369" s="42" t="s">
        <v>3491</v>
      </c>
      <c r="B3369" s="43">
        <v>0.47</v>
      </c>
      <c r="C3369" s="44">
        <v>-4.9361665657654499E-2</v>
      </c>
    </row>
    <row r="3370" spans="1:3" x14ac:dyDescent="0.35">
      <c r="A3370" s="42" t="s">
        <v>3492</v>
      </c>
      <c r="B3370" s="43">
        <v>0.47</v>
      </c>
      <c r="C3370" s="44">
        <v>0.165574455686124</v>
      </c>
    </row>
    <row r="3371" spans="1:3" x14ac:dyDescent="0.35">
      <c r="A3371" s="42" t="s">
        <v>3493</v>
      </c>
      <c r="B3371" s="43">
        <v>0.47</v>
      </c>
      <c r="C3371" s="44">
        <v>-8.1245151081645907E-3</v>
      </c>
    </row>
    <row r="3372" spans="1:3" x14ac:dyDescent="0.35">
      <c r="A3372" s="42" t="s">
        <v>3494</v>
      </c>
      <c r="B3372" s="43">
        <v>0.47</v>
      </c>
      <c r="C3372" s="44">
        <v>0.15115461834590799</v>
      </c>
    </row>
    <row r="3373" spans="1:3" x14ac:dyDescent="0.35">
      <c r="A3373" s="42" t="s">
        <v>3495</v>
      </c>
      <c r="B3373" s="43">
        <v>0.47</v>
      </c>
      <c r="C3373" s="44">
        <v>2.4427813925339401</v>
      </c>
    </row>
    <row r="3374" spans="1:3" x14ac:dyDescent="0.35">
      <c r="A3374" s="42" t="s">
        <v>3496</v>
      </c>
      <c r="B3374" s="43">
        <v>0.47</v>
      </c>
      <c r="C3374" s="44">
        <v>-9.3596710937756497E-2</v>
      </c>
    </row>
    <row r="3375" spans="1:3" x14ac:dyDescent="0.35">
      <c r="A3375" s="42" t="s">
        <v>3497</v>
      </c>
      <c r="B3375" s="43">
        <v>0.47</v>
      </c>
      <c r="C3375" s="44">
        <v>0.204385121189844</v>
      </c>
    </row>
    <row r="3376" spans="1:3" x14ac:dyDescent="0.35">
      <c r="A3376" s="42" t="s">
        <v>3498</v>
      </c>
      <c r="B3376" s="43">
        <v>0.47</v>
      </c>
      <c r="C3376" s="44">
        <v>0.32361381573619102</v>
      </c>
    </row>
    <row r="3377" spans="1:3" x14ac:dyDescent="0.35">
      <c r="A3377" s="42" t="s">
        <v>3499</v>
      </c>
      <c r="B3377" s="43">
        <v>0.47</v>
      </c>
      <c r="C3377" s="44">
        <v>-0.38150824096003499</v>
      </c>
    </row>
    <row r="3378" spans="1:3" x14ac:dyDescent="0.35">
      <c r="A3378" s="42" t="s">
        <v>3500</v>
      </c>
      <c r="B3378" s="43">
        <v>0.47</v>
      </c>
      <c r="C3378" s="44">
        <v>0.15516616963173899</v>
      </c>
    </row>
    <row r="3379" spans="1:3" x14ac:dyDescent="0.35">
      <c r="A3379" s="42" t="s">
        <v>3501</v>
      </c>
      <c r="B3379" s="43">
        <v>0.47</v>
      </c>
      <c r="C3379" s="44">
        <v>0.22113413508842999</v>
      </c>
    </row>
    <row r="3380" spans="1:3" x14ac:dyDescent="0.35">
      <c r="A3380" s="42" t="s">
        <v>3502</v>
      </c>
      <c r="B3380" s="43">
        <v>0.47</v>
      </c>
      <c r="C3380" s="44">
        <v>0.99338514648551202</v>
      </c>
    </row>
    <row r="3381" spans="1:3" x14ac:dyDescent="0.35">
      <c r="A3381" s="42" t="s">
        <v>3503</v>
      </c>
      <c r="B3381" s="43">
        <v>0.47</v>
      </c>
      <c r="C3381" s="44">
        <v>-8.9748034925038106E-2</v>
      </c>
    </row>
    <row r="3382" spans="1:3" x14ac:dyDescent="0.35">
      <c r="A3382" s="42" t="s">
        <v>32</v>
      </c>
      <c r="B3382" s="43">
        <v>0.47</v>
      </c>
      <c r="C3382" s="44">
        <v>-0.13710261592439499</v>
      </c>
    </row>
    <row r="3383" spans="1:3" x14ac:dyDescent="0.35">
      <c r="A3383" s="42" t="s">
        <v>3504</v>
      </c>
      <c r="B3383" s="43">
        <v>0.47</v>
      </c>
      <c r="C3383" s="44">
        <v>-0.21806512236175299</v>
      </c>
    </row>
    <row r="3384" spans="1:3" x14ac:dyDescent="0.35">
      <c r="A3384" s="42" t="s">
        <v>3505</v>
      </c>
      <c r="B3384" s="43">
        <v>0.47</v>
      </c>
      <c r="C3384" s="44">
        <v>-0.29772822959577599</v>
      </c>
    </row>
    <row r="3385" spans="1:3" x14ac:dyDescent="0.35">
      <c r="A3385" s="42" t="s">
        <v>3506</v>
      </c>
      <c r="B3385" s="43">
        <v>0.47</v>
      </c>
      <c r="C3385" s="44">
        <v>0.33243494551578301</v>
      </c>
    </row>
    <row r="3386" spans="1:3" x14ac:dyDescent="0.35">
      <c r="A3386" s="42" t="s">
        <v>3507</v>
      </c>
      <c r="B3386" s="43">
        <v>0.47</v>
      </c>
      <c r="C3386" s="44">
        <v>-0.234398877294234</v>
      </c>
    </row>
    <row r="3387" spans="1:3" x14ac:dyDescent="0.35">
      <c r="A3387" s="42" t="s">
        <v>3508</v>
      </c>
      <c r="B3387" s="43">
        <v>0.47</v>
      </c>
      <c r="C3387" s="44">
        <v>-0.83749019225781896</v>
      </c>
    </row>
    <row r="3388" spans="1:3" x14ac:dyDescent="0.35">
      <c r="A3388" s="42" t="s">
        <v>3509</v>
      </c>
      <c r="B3388" s="43">
        <v>0.47</v>
      </c>
      <c r="C3388" s="44">
        <v>-0.28311785537398698</v>
      </c>
    </row>
    <row r="3389" spans="1:3" x14ac:dyDescent="0.35">
      <c r="A3389" s="42" t="s">
        <v>3510</v>
      </c>
      <c r="B3389" s="43">
        <v>0.47</v>
      </c>
      <c r="C3389" s="44">
        <v>0.13315225425980201</v>
      </c>
    </row>
    <row r="3390" spans="1:3" x14ac:dyDescent="0.35">
      <c r="A3390" s="42" t="s">
        <v>3511</v>
      </c>
      <c r="B3390" s="43">
        <v>0.47</v>
      </c>
      <c r="C3390" s="44">
        <v>1.25176583972808</v>
      </c>
    </row>
    <row r="3391" spans="1:3" x14ac:dyDescent="0.35">
      <c r="A3391" s="42" t="s">
        <v>3512</v>
      </c>
      <c r="B3391" s="43">
        <v>0.47</v>
      </c>
      <c r="C3391" s="44">
        <v>1.1591821281991901</v>
      </c>
    </row>
    <row r="3392" spans="1:3" x14ac:dyDescent="0.35">
      <c r="A3392" s="42" t="s">
        <v>3513</v>
      </c>
      <c r="B3392" s="43">
        <v>0.47</v>
      </c>
      <c r="C3392" s="44">
        <v>-4.9238519069486002E-2</v>
      </c>
    </row>
    <row r="3393" spans="1:3" x14ac:dyDescent="0.35">
      <c r="A3393" s="42" t="s">
        <v>3514</v>
      </c>
      <c r="B3393" s="43">
        <v>0.47</v>
      </c>
      <c r="C3393" s="44">
        <v>-0.20169339824727001</v>
      </c>
    </row>
    <row r="3394" spans="1:3" x14ac:dyDescent="0.35">
      <c r="A3394" s="42" t="s">
        <v>3515</v>
      </c>
      <c r="B3394" s="43">
        <v>0.47</v>
      </c>
      <c r="C3394" s="44">
        <v>-0.68050005424164295</v>
      </c>
    </row>
    <row r="3395" spans="1:3" x14ac:dyDescent="0.35">
      <c r="A3395" s="42" t="s">
        <v>3516</v>
      </c>
      <c r="B3395" s="43">
        <v>0.47</v>
      </c>
      <c r="C3395" s="44">
        <v>0.17849053524206299</v>
      </c>
    </row>
    <row r="3396" spans="1:3" x14ac:dyDescent="0.35">
      <c r="A3396" s="42" t="s">
        <v>3517</v>
      </c>
      <c r="B3396" s="43">
        <v>0.47</v>
      </c>
      <c r="C3396" s="44">
        <v>0.15849229640109599</v>
      </c>
    </row>
    <row r="3397" spans="1:3" x14ac:dyDescent="0.35">
      <c r="A3397" s="42" t="s">
        <v>3518</v>
      </c>
      <c r="B3397" s="43">
        <v>0.47</v>
      </c>
      <c r="C3397" s="44">
        <v>1.32641248130472</v>
      </c>
    </row>
    <row r="3398" spans="1:3" x14ac:dyDescent="0.35">
      <c r="A3398" s="42" t="s">
        <v>3519</v>
      </c>
      <c r="B3398" s="43">
        <v>0.47</v>
      </c>
      <c r="C3398" s="44">
        <v>-0.23113699754233299</v>
      </c>
    </row>
    <row r="3399" spans="1:3" x14ac:dyDescent="0.35">
      <c r="A3399" s="42" t="s">
        <v>3520</v>
      </c>
      <c r="B3399" s="43">
        <v>0.47</v>
      </c>
      <c r="C3399" s="44">
        <v>2.2896633324537601</v>
      </c>
    </row>
    <row r="3400" spans="1:3" x14ac:dyDescent="0.35">
      <c r="A3400" s="42" t="s">
        <v>3521</v>
      </c>
      <c r="B3400" s="43">
        <v>0.47</v>
      </c>
      <c r="C3400" s="44">
        <v>0.25820691068915003</v>
      </c>
    </row>
    <row r="3401" spans="1:3" x14ac:dyDescent="0.35">
      <c r="A3401" s="42" t="s">
        <v>3522</v>
      </c>
      <c r="B3401" s="43">
        <v>0.47</v>
      </c>
      <c r="C3401" s="44">
        <v>-4.9749058551674899E-2</v>
      </c>
    </row>
    <row r="3402" spans="1:3" x14ac:dyDescent="0.35">
      <c r="A3402" s="42" t="s">
        <v>3523</v>
      </c>
      <c r="B3402" s="43">
        <v>0.47</v>
      </c>
      <c r="C3402" s="44">
        <v>0.19070443892296199</v>
      </c>
    </row>
    <row r="3403" spans="1:3" x14ac:dyDescent="0.35">
      <c r="A3403" s="42" t="s">
        <v>3524</v>
      </c>
      <c r="B3403" s="43">
        <v>0.47</v>
      </c>
      <c r="C3403" s="44">
        <v>0.78568251585521898</v>
      </c>
    </row>
    <row r="3404" spans="1:3" x14ac:dyDescent="0.35">
      <c r="A3404" s="42" t="s">
        <v>3525</v>
      </c>
      <c r="B3404" s="43">
        <v>0.47</v>
      </c>
      <c r="C3404" s="44">
        <v>-0.56374528747717401</v>
      </c>
    </row>
    <row r="3405" spans="1:3" x14ac:dyDescent="0.35">
      <c r="A3405" s="42" t="s">
        <v>3526</v>
      </c>
      <c r="B3405" s="43">
        <v>0.46</v>
      </c>
      <c r="C3405" s="44">
        <v>-1.43233119518129</v>
      </c>
    </row>
    <row r="3406" spans="1:3" x14ac:dyDescent="0.35">
      <c r="A3406" s="42" t="s">
        <v>3527</v>
      </c>
      <c r="B3406" s="43">
        <v>0.46</v>
      </c>
      <c r="C3406" s="44">
        <v>-8.0294095632517798E-2</v>
      </c>
    </row>
    <row r="3407" spans="1:3" x14ac:dyDescent="0.35">
      <c r="A3407" s="42" t="s">
        <v>3528</v>
      </c>
      <c r="B3407" s="43">
        <v>0.46</v>
      </c>
      <c r="C3407" s="44">
        <v>-0.780341974040616</v>
      </c>
    </row>
    <row r="3408" spans="1:3" x14ac:dyDescent="0.35">
      <c r="A3408" s="42" t="s">
        <v>3529</v>
      </c>
      <c r="B3408" s="43">
        <v>0.46</v>
      </c>
      <c r="C3408" s="44">
        <v>0.29672666456096602</v>
      </c>
    </row>
    <row r="3409" spans="1:3" x14ac:dyDescent="0.35">
      <c r="A3409" s="42" t="s">
        <v>3530</v>
      </c>
      <c r="B3409" s="43">
        <v>0.46</v>
      </c>
      <c r="C3409" s="44">
        <v>-8.3065271760641199E-2</v>
      </c>
    </row>
    <row r="3410" spans="1:3" x14ac:dyDescent="0.35">
      <c r="A3410" s="42" t="s">
        <v>3531</v>
      </c>
      <c r="B3410" s="43">
        <v>0.46</v>
      </c>
      <c r="C3410" s="44">
        <v>1.62810298435649</v>
      </c>
    </row>
    <row r="3411" spans="1:3" x14ac:dyDescent="0.35">
      <c r="A3411" s="42" t="s">
        <v>3532</v>
      </c>
      <c r="B3411" s="43">
        <v>0.46</v>
      </c>
      <c r="C3411" s="44">
        <v>0.22654265788873101</v>
      </c>
    </row>
    <row r="3412" spans="1:3" x14ac:dyDescent="0.35">
      <c r="A3412" s="42" t="s">
        <v>3533</v>
      </c>
      <c r="B3412" s="43">
        <v>0.46</v>
      </c>
      <c r="C3412" s="44">
        <v>4.3689575757621703E-3</v>
      </c>
    </row>
    <row r="3413" spans="1:3" x14ac:dyDescent="0.35">
      <c r="A3413" s="42" t="s">
        <v>3534</v>
      </c>
      <c r="B3413" s="43">
        <v>0.46</v>
      </c>
      <c r="C3413" s="44">
        <v>-2.7444909531236701</v>
      </c>
    </row>
    <row r="3414" spans="1:3" x14ac:dyDescent="0.35">
      <c r="A3414" s="42" t="s">
        <v>3535</v>
      </c>
      <c r="B3414" s="43">
        <v>0.46</v>
      </c>
      <c r="C3414" s="44">
        <v>0.63191164485808404</v>
      </c>
    </row>
    <row r="3415" spans="1:3" x14ac:dyDescent="0.35">
      <c r="A3415" s="42" t="s">
        <v>3536</v>
      </c>
      <c r="B3415" s="43">
        <v>0.46</v>
      </c>
      <c r="C3415" s="44">
        <v>-0.50835333277962103</v>
      </c>
    </row>
    <row r="3416" spans="1:3" x14ac:dyDescent="0.35">
      <c r="A3416" s="42" t="s">
        <v>3537</v>
      </c>
      <c r="B3416" s="43">
        <v>0.46</v>
      </c>
      <c r="C3416" s="44">
        <v>0.87048782189363405</v>
      </c>
    </row>
    <row r="3417" spans="1:3" x14ac:dyDescent="0.35">
      <c r="A3417" s="42" t="s">
        <v>3538</v>
      </c>
      <c r="B3417" s="43">
        <v>0.46</v>
      </c>
      <c r="C3417" s="44">
        <v>-1.39446801350118E-2</v>
      </c>
    </row>
    <row r="3418" spans="1:3" x14ac:dyDescent="0.35">
      <c r="A3418" s="42" t="s">
        <v>3539</v>
      </c>
      <c r="B3418" s="43">
        <v>0.46</v>
      </c>
      <c r="C3418" s="44">
        <v>-0.73877583532917002</v>
      </c>
    </row>
    <row r="3419" spans="1:3" x14ac:dyDescent="0.35">
      <c r="A3419" s="42" t="s">
        <v>3540</v>
      </c>
      <c r="B3419" s="43">
        <v>0.46</v>
      </c>
      <c r="C3419" s="44">
        <v>1.1796970443919601</v>
      </c>
    </row>
    <row r="3420" spans="1:3" x14ac:dyDescent="0.35">
      <c r="A3420" s="42" t="s">
        <v>3541</v>
      </c>
      <c r="B3420" s="43">
        <v>0.46</v>
      </c>
      <c r="C3420" s="44">
        <v>5.3034877014658504</v>
      </c>
    </row>
    <row r="3421" spans="1:3" x14ac:dyDescent="0.35">
      <c r="A3421" s="42" t="s">
        <v>3542</v>
      </c>
      <c r="B3421" s="43">
        <v>0.46</v>
      </c>
      <c r="C3421" s="44">
        <v>3.8661443492960003E-2</v>
      </c>
    </row>
    <row r="3422" spans="1:3" x14ac:dyDescent="0.35">
      <c r="A3422" s="42" t="s">
        <v>3543</v>
      </c>
      <c r="B3422" s="43">
        <v>0.46</v>
      </c>
      <c r="C3422" s="44">
        <v>0.26999982054865501</v>
      </c>
    </row>
    <row r="3423" spans="1:3" x14ac:dyDescent="0.35">
      <c r="A3423" s="42" t="s">
        <v>3544</v>
      </c>
      <c r="B3423" s="43">
        <v>0.46</v>
      </c>
      <c r="C3423" s="44">
        <v>-0.63443288396051001</v>
      </c>
    </row>
    <row r="3424" spans="1:3" x14ac:dyDescent="0.35">
      <c r="A3424" s="42" t="s">
        <v>3545</v>
      </c>
      <c r="B3424" s="43">
        <v>0.46</v>
      </c>
      <c r="C3424" s="44">
        <v>-0.39468126173083401</v>
      </c>
    </row>
    <row r="3425" spans="1:3" x14ac:dyDescent="0.35">
      <c r="A3425" s="42" t="s">
        <v>3546</v>
      </c>
      <c r="B3425" s="43">
        <v>0.46</v>
      </c>
      <c r="C3425" s="44">
        <v>0.159280365991429</v>
      </c>
    </row>
    <row r="3426" spans="1:3" x14ac:dyDescent="0.35">
      <c r="A3426" s="42" t="s">
        <v>3547</v>
      </c>
      <c r="B3426" s="43">
        <v>0.46</v>
      </c>
      <c r="C3426" s="44">
        <v>-0.653557774878053</v>
      </c>
    </row>
    <row r="3427" spans="1:3" x14ac:dyDescent="0.35">
      <c r="A3427" s="42" t="s">
        <v>3548</v>
      </c>
      <c r="B3427" s="43">
        <v>0.46</v>
      </c>
      <c r="C3427" s="44">
        <v>-0.332214345762397</v>
      </c>
    </row>
    <row r="3428" spans="1:3" x14ac:dyDescent="0.35">
      <c r="A3428" s="42" t="s">
        <v>3549</v>
      </c>
      <c r="B3428" s="43">
        <v>0.46</v>
      </c>
      <c r="C3428" s="44">
        <v>5.6163640235773497E-3</v>
      </c>
    </row>
    <row r="3429" spans="1:3" x14ac:dyDescent="0.35">
      <c r="A3429" s="42" t="s">
        <v>3550</v>
      </c>
      <c r="B3429" s="43">
        <v>0.46</v>
      </c>
      <c r="C3429" s="44">
        <v>-0.64920770532291305</v>
      </c>
    </row>
    <row r="3430" spans="1:3" x14ac:dyDescent="0.35">
      <c r="A3430" s="42" t="s">
        <v>3551</v>
      </c>
      <c r="B3430" s="43">
        <v>0.46</v>
      </c>
      <c r="C3430" s="44">
        <v>1.97635367499456E-2</v>
      </c>
    </row>
    <row r="3431" spans="1:3" x14ac:dyDescent="0.35">
      <c r="A3431" s="42" t="s">
        <v>3552</v>
      </c>
      <c r="B3431" s="43">
        <v>0.46</v>
      </c>
      <c r="C3431" s="44">
        <v>-0.21679948930089499</v>
      </c>
    </row>
    <row r="3432" spans="1:3" x14ac:dyDescent="0.35">
      <c r="A3432" s="42" t="s">
        <v>3553</v>
      </c>
      <c r="B3432" s="43">
        <v>0.46</v>
      </c>
      <c r="C3432" s="44">
        <v>-0.367682751194081</v>
      </c>
    </row>
    <row r="3433" spans="1:3" x14ac:dyDescent="0.35">
      <c r="A3433" s="42" t="s">
        <v>3554</v>
      </c>
      <c r="B3433" s="43">
        <v>0.46</v>
      </c>
      <c r="C3433" s="44">
        <v>0.48333805332428698</v>
      </c>
    </row>
    <row r="3434" spans="1:3" x14ac:dyDescent="0.35">
      <c r="A3434" s="42" t="s">
        <v>3555</v>
      </c>
      <c r="B3434" s="43">
        <v>0.46</v>
      </c>
      <c r="C3434" s="44">
        <v>0.21362321023304401</v>
      </c>
    </row>
    <row r="3435" spans="1:3" x14ac:dyDescent="0.35">
      <c r="A3435" s="42" t="s">
        <v>3556</v>
      </c>
      <c r="B3435" s="43">
        <v>0.46</v>
      </c>
      <c r="C3435" s="44">
        <v>0.36692246861703098</v>
      </c>
    </row>
    <row r="3436" spans="1:3" x14ac:dyDescent="0.35">
      <c r="A3436" s="42" t="s">
        <v>3557</v>
      </c>
      <c r="B3436" s="43">
        <v>0.46</v>
      </c>
      <c r="C3436" s="44">
        <v>-0.58298015308552698</v>
      </c>
    </row>
    <row r="3437" spans="1:3" x14ac:dyDescent="0.35">
      <c r="A3437" s="42" t="s">
        <v>3558</v>
      </c>
      <c r="B3437" s="43">
        <v>0.46</v>
      </c>
      <c r="C3437" s="44">
        <v>-0.30639176549788699</v>
      </c>
    </row>
    <row r="3438" spans="1:3" x14ac:dyDescent="0.35">
      <c r="A3438" s="42" t="s">
        <v>3559</v>
      </c>
      <c r="B3438" s="43">
        <v>0.46</v>
      </c>
      <c r="C3438" s="44">
        <v>-0.112603552336902</v>
      </c>
    </row>
    <row r="3439" spans="1:3" x14ac:dyDescent="0.35">
      <c r="A3439" s="42" t="s">
        <v>3560</v>
      </c>
      <c r="B3439" s="43">
        <v>0.46</v>
      </c>
      <c r="C3439" s="44">
        <v>-2.0088842651465102</v>
      </c>
    </row>
    <row r="3440" spans="1:3" x14ac:dyDescent="0.35">
      <c r="A3440" s="42" t="s">
        <v>3561</v>
      </c>
      <c r="B3440" s="43">
        <v>0.46</v>
      </c>
      <c r="C3440" s="44">
        <v>-0.32699999247898898</v>
      </c>
    </row>
    <row r="3441" spans="1:3" x14ac:dyDescent="0.35">
      <c r="A3441" s="42" t="s">
        <v>3562</v>
      </c>
      <c r="B3441" s="43">
        <v>0.46</v>
      </c>
      <c r="C3441" s="44">
        <v>0.184209427626118</v>
      </c>
    </row>
    <row r="3442" spans="1:3" x14ac:dyDescent="0.35">
      <c r="A3442" s="42" t="s">
        <v>3563</v>
      </c>
      <c r="B3442" s="43">
        <v>0.46</v>
      </c>
      <c r="C3442" s="44">
        <v>-4.17296243286778E-2</v>
      </c>
    </row>
    <row r="3443" spans="1:3" x14ac:dyDescent="0.35">
      <c r="A3443" s="42" t="s">
        <v>3564</v>
      </c>
      <c r="B3443" s="43">
        <v>0.46</v>
      </c>
      <c r="C3443" s="44">
        <v>-0.407976522001401</v>
      </c>
    </row>
    <row r="3444" spans="1:3" x14ac:dyDescent="0.35">
      <c r="A3444" s="42" t="s">
        <v>3565</v>
      </c>
      <c r="B3444" s="43">
        <v>0.46</v>
      </c>
      <c r="C3444" s="44">
        <v>-9.2808701031678306E-2</v>
      </c>
    </row>
    <row r="3445" spans="1:3" x14ac:dyDescent="0.35">
      <c r="A3445" s="42" t="s">
        <v>3566</v>
      </c>
      <c r="B3445" s="43">
        <v>0.46</v>
      </c>
      <c r="C3445" s="44">
        <v>0.11021742322426201</v>
      </c>
    </row>
    <row r="3446" spans="1:3" x14ac:dyDescent="0.35">
      <c r="A3446" s="42" t="s">
        <v>3567</v>
      </c>
      <c r="B3446" s="43">
        <v>0.46</v>
      </c>
      <c r="C3446" s="44">
        <v>-4.3668937161883498E-2</v>
      </c>
    </row>
    <row r="3447" spans="1:3" x14ac:dyDescent="0.35">
      <c r="A3447" s="42" t="s">
        <v>3568</v>
      </c>
      <c r="B3447" s="43">
        <v>0.46</v>
      </c>
      <c r="C3447" s="44">
        <v>-0.31179480858249897</v>
      </c>
    </row>
    <row r="3448" spans="1:3" x14ac:dyDescent="0.35">
      <c r="A3448" s="42" t="s">
        <v>3569</v>
      </c>
      <c r="B3448" s="43">
        <v>0.46</v>
      </c>
      <c r="C3448" s="44">
        <v>0.16076702333784601</v>
      </c>
    </row>
    <row r="3449" spans="1:3" x14ac:dyDescent="0.35">
      <c r="A3449" s="42" t="s">
        <v>3570</v>
      </c>
      <c r="B3449" s="43">
        <v>0.46</v>
      </c>
      <c r="C3449" s="44">
        <v>1.08799469223326</v>
      </c>
    </row>
    <row r="3450" spans="1:3" x14ac:dyDescent="0.35">
      <c r="A3450" s="42" t="s">
        <v>3571</v>
      </c>
      <c r="B3450" s="43">
        <v>0.46</v>
      </c>
      <c r="C3450" s="44">
        <v>0.84421271925577801</v>
      </c>
    </row>
    <row r="3451" spans="1:3" x14ac:dyDescent="0.35">
      <c r="A3451" s="42" t="s">
        <v>3572</v>
      </c>
      <c r="B3451" s="43">
        <v>0.46</v>
      </c>
      <c r="C3451" s="44">
        <v>2.80800647277244E-2</v>
      </c>
    </row>
    <row r="3452" spans="1:3" x14ac:dyDescent="0.35">
      <c r="A3452" s="42" t="s">
        <v>3573</v>
      </c>
      <c r="B3452" s="43">
        <v>0.46</v>
      </c>
      <c r="C3452" s="44">
        <v>-8.4274847472903106E-2</v>
      </c>
    </row>
    <row r="3453" spans="1:3" x14ac:dyDescent="0.35">
      <c r="A3453" s="42" t="s">
        <v>3574</v>
      </c>
      <c r="B3453" s="43">
        <v>0.46</v>
      </c>
      <c r="C3453" s="44">
        <v>-0.490926493824764</v>
      </c>
    </row>
    <row r="3454" spans="1:3" x14ac:dyDescent="0.35">
      <c r="A3454" s="42" t="s">
        <v>3575</v>
      </c>
      <c r="B3454" s="43">
        <v>0.46</v>
      </c>
      <c r="C3454" s="44">
        <v>-2.7299155857679398E-2</v>
      </c>
    </row>
    <row r="3455" spans="1:3" x14ac:dyDescent="0.35">
      <c r="A3455" s="42" t="s">
        <v>3576</v>
      </c>
      <c r="B3455" s="43">
        <v>0.46</v>
      </c>
      <c r="C3455" s="44">
        <v>0.73202906310400495</v>
      </c>
    </row>
    <row r="3456" spans="1:3" x14ac:dyDescent="0.35">
      <c r="A3456" s="42" t="s">
        <v>3577</v>
      </c>
      <c r="B3456" s="43">
        <v>0.46</v>
      </c>
      <c r="C3456" s="44">
        <v>0.61118279072882198</v>
      </c>
    </row>
    <row r="3457" spans="1:3" x14ac:dyDescent="0.35">
      <c r="A3457" s="42" t="s">
        <v>3578</v>
      </c>
      <c r="B3457" s="43">
        <v>0.46</v>
      </c>
      <c r="C3457" s="44">
        <v>2.2621443519741198</v>
      </c>
    </row>
    <row r="3458" spans="1:3" x14ac:dyDescent="0.35">
      <c r="A3458" s="42" t="s">
        <v>3579</v>
      </c>
      <c r="B3458" s="43">
        <v>0.46</v>
      </c>
      <c r="C3458" s="44">
        <v>0.129947516630808</v>
      </c>
    </row>
    <row r="3459" spans="1:3" x14ac:dyDescent="0.35">
      <c r="A3459" s="42" t="s">
        <v>3580</v>
      </c>
      <c r="B3459" s="43">
        <v>0.46</v>
      </c>
      <c r="C3459" s="44">
        <v>-0.40130088689193499</v>
      </c>
    </row>
    <row r="3460" spans="1:3" x14ac:dyDescent="0.35">
      <c r="A3460" s="42" t="s">
        <v>3581</v>
      </c>
      <c r="B3460" s="43">
        <v>0.46</v>
      </c>
      <c r="C3460" s="44">
        <v>-1.2244611546217601</v>
      </c>
    </row>
    <row r="3461" spans="1:3" x14ac:dyDescent="0.35">
      <c r="A3461" s="42" t="s">
        <v>3582</v>
      </c>
      <c r="B3461" s="43">
        <v>0.46</v>
      </c>
      <c r="C3461" s="44">
        <v>-1.67494192639264E-2</v>
      </c>
    </row>
    <row r="3462" spans="1:3" x14ac:dyDescent="0.35">
      <c r="A3462" s="42" t="s">
        <v>3583</v>
      </c>
      <c r="B3462" s="43">
        <v>0.46</v>
      </c>
      <c r="C3462" s="44">
        <v>3.6606338641905503E-2</v>
      </c>
    </row>
    <row r="3463" spans="1:3" x14ac:dyDescent="0.35">
      <c r="A3463" s="42" t="s">
        <v>3584</v>
      </c>
      <c r="B3463" s="43">
        <v>0.46</v>
      </c>
      <c r="C3463" s="44">
        <v>-1.1048117270331099</v>
      </c>
    </row>
    <row r="3464" spans="1:3" x14ac:dyDescent="0.35">
      <c r="A3464" s="42" t="s">
        <v>3585</v>
      </c>
      <c r="B3464" s="43">
        <v>0.46</v>
      </c>
      <c r="C3464" s="44">
        <v>0.71031196882415204</v>
      </c>
    </row>
    <row r="3465" spans="1:3" x14ac:dyDescent="0.35">
      <c r="A3465" s="42" t="s">
        <v>3586</v>
      </c>
      <c r="B3465" s="43">
        <v>0.46</v>
      </c>
      <c r="C3465" s="44">
        <v>1.2580884678834401</v>
      </c>
    </row>
    <row r="3466" spans="1:3" x14ac:dyDescent="0.35">
      <c r="A3466" s="42" t="s">
        <v>3587</v>
      </c>
      <c r="B3466" s="43">
        <v>0.46</v>
      </c>
      <c r="C3466" s="44">
        <v>0.92293204651986205</v>
      </c>
    </row>
    <row r="3467" spans="1:3" x14ac:dyDescent="0.35">
      <c r="A3467" s="42" t="s">
        <v>3588</v>
      </c>
      <c r="B3467" s="43">
        <v>0.46</v>
      </c>
      <c r="C3467" s="44">
        <v>0.38750816209245098</v>
      </c>
    </row>
    <row r="3468" spans="1:3" x14ac:dyDescent="0.35">
      <c r="A3468" s="42" t="s">
        <v>3589</v>
      </c>
      <c r="B3468" s="43">
        <v>0.46</v>
      </c>
      <c r="C3468" s="44">
        <v>0.92718457764723505</v>
      </c>
    </row>
    <row r="3469" spans="1:3" x14ac:dyDescent="0.35">
      <c r="A3469" s="42" t="s">
        <v>3590</v>
      </c>
      <c r="B3469" s="43">
        <v>0.46</v>
      </c>
      <c r="C3469" s="44">
        <v>-0.140367111335884</v>
      </c>
    </row>
    <row r="3470" spans="1:3" x14ac:dyDescent="0.35">
      <c r="A3470" s="42" t="s">
        <v>3591</v>
      </c>
      <c r="B3470" s="43">
        <v>0.46</v>
      </c>
      <c r="C3470" s="44">
        <v>9.2670787106078095E-2</v>
      </c>
    </row>
    <row r="3471" spans="1:3" x14ac:dyDescent="0.35">
      <c r="A3471" s="42" t="s">
        <v>3592</v>
      </c>
      <c r="B3471" s="43">
        <v>0.46</v>
      </c>
      <c r="C3471" s="44">
        <v>0.29979635108579999</v>
      </c>
    </row>
    <row r="3472" spans="1:3" x14ac:dyDescent="0.35">
      <c r="A3472" s="42" t="s">
        <v>3593</v>
      </c>
      <c r="B3472" s="43">
        <v>0.46</v>
      </c>
      <c r="C3472" s="44">
        <v>-1.1533545414784701</v>
      </c>
    </row>
    <row r="3473" spans="1:3" x14ac:dyDescent="0.35">
      <c r="A3473" s="42" t="s">
        <v>3594</v>
      </c>
      <c r="B3473" s="43">
        <v>0.46</v>
      </c>
      <c r="C3473" s="44">
        <v>0.44558740616842202</v>
      </c>
    </row>
    <row r="3474" spans="1:3" x14ac:dyDescent="0.35">
      <c r="A3474" s="42" t="s">
        <v>3595</v>
      </c>
      <c r="B3474" s="43">
        <v>0.46</v>
      </c>
      <c r="C3474" s="44">
        <v>-0.360982242652511</v>
      </c>
    </row>
    <row r="3475" spans="1:3" x14ac:dyDescent="0.35">
      <c r="A3475" s="42" t="s">
        <v>3596</v>
      </c>
      <c r="B3475" s="43">
        <v>0.46</v>
      </c>
      <c r="C3475" s="44">
        <v>-0.21003762589752001</v>
      </c>
    </row>
    <row r="3476" spans="1:3" x14ac:dyDescent="0.35">
      <c r="A3476" s="42" t="s">
        <v>3597</v>
      </c>
      <c r="B3476" s="43">
        <v>0.46</v>
      </c>
      <c r="C3476" s="44">
        <v>0.87695710770471003</v>
      </c>
    </row>
    <row r="3477" spans="1:3" x14ac:dyDescent="0.35">
      <c r="A3477" s="42" t="s">
        <v>3598</v>
      </c>
      <c r="B3477" s="43">
        <v>0.46</v>
      </c>
      <c r="C3477" s="44">
        <v>0.57129838960173895</v>
      </c>
    </row>
    <row r="3478" spans="1:3" x14ac:dyDescent="0.35">
      <c r="A3478" s="42" t="s">
        <v>3599</v>
      </c>
      <c r="B3478" s="43">
        <v>0.46</v>
      </c>
      <c r="C3478" s="44">
        <v>-1.1569043865187301</v>
      </c>
    </row>
    <row r="3479" spans="1:3" x14ac:dyDescent="0.35">
      <c r="A3479" s="42" t="s">
        <v>3600</v>
      </c>
      <c r="B3479" s="43">
        <v>0.46</v>
      </c>
      <c r="C3479" s="44">
        <v>1.1770720119111999</v>
      </c>
    </row>
    <row r="3480" spans="1:3" x14ac:dyDescent="0.35">
      <c r="A3480" s="42" t="s">
        <v>3601</v>
      </c>
      <c r="B3480" s="43">
        <v>0.46</v>
      </c>
      <c r="C3480" s="44">
        <v>3.7691130909026899E-2</v>
      </c>
    </row>
    <row r="3481" spans="1:3" x14ac:dyDescent="0.35">
      <c r="A3481" s="42" t="s">
        <v>3602</v>
      </c>
      <c r="B3481" s="43">
        <v>0.46</v>
      </c>
      <c r="C3481" s="44">
        <v>-5.9896824842806701E-2</v>
      </c>
    </row>
    <row r="3482" spans="1:3" x14ac:dyDescent="0.35">
      <c r="A3482" s="42" t="s">
        <v>3603</v>
      </c>
      <c r="B3482" s="43">
        <v>0.46</v>
      </c>
      <c r="C3482" s="44">
        <v>4.23928955887556E-2</v>
      </c>
    </row>
    <row r="3483" spans="1:3" x14ac:dyDescent="0.35">
      <c r="A3483" s="42" t="s">
        <v>3604</v>
      </c>
      <c r="B3483" s="43">
        <v>0.46</v>
      </c>
      <c r="C3483" s="44">
        <v>0.91508450957338805</v>
      </c>
    </row>
    <row r="3484" spans="1:3" x14ac:dyDescent="0.35">
      <c r="A3484" s="42" t="s">
        <v>3605</v>
      </c>
      <c r="B3484" s="43">
        <v>0.46</v>
      </c>
      <c r="C3484" s="44">
        <v>-2.0989508456143602</v>
      </c>
    </row>
    <row r="3485" spans="1:3" x14ac:dyDescent="0.35">
      <c r="A3485" s="42" t="s">
        <v>3606</v>
      </c>
      <c r="B3485" s="43">
        <v>0.46</v>
      </c>
      <c r="C3485" s="44">
        <v>-0.20019878168136801</v>
      </c>
    </row>
    <row r="3486" spans="1:3" x14ac:dyDescent="0.35">
      <c r="A3486" s="42" t="s">
        <v>3607</v>
      </c>
      <c r="B3486" s="43">
        <v>0.46</v>
      </c>
      <c r="C3486" s="44">
        <v>-0.241173004827407</v>
      </c>
    </row>
    <row r="3487" spans="1:3" x14ac:dyDescent="0.35">
      <c r="A3487" s="42" t="s">
        <v>3608</v>
      </c>
      <c r="B3487" s="43">
        <v>0.46</v>
      </c>
      <c r="C3487" s="44">
        <v>-2.4126184595310501E-2</v>
      </c>
    </row>
    <row r="3488" spans="1:3" x14ac:dyDescent="0.35">
      <c r="A3488" s="42" t="s">
        <v>3609</v>
      </c>
      <c r="B3488" s="43">
        <v>0.46</v>
      </c>
      <c r="C3488" s="44">
        <v>1.39457335187812</v>
      </c>
    </row>
    <row r="3489" spans="1:3" x14ac:dyDescent="0.35">
      <c r="A3489" s="42" t="s">
        <v>3610</v>
      </c>
      <c r="B3489" s="43">
        <v>0.46</v>
      </c>
      <c r="C3489" s="44">
        <v>8.2713009183088104E-2</v>
      </c>
    </row>
    <row r="3490" spans="1:3" x14ac:dyDescent="0.35">
      <c r="A3490" s="42" t="s">
        <v>3611</v>
      </c>
      <c r="B3490" s="43">
        <v>0.46</v>
      </c>
      <c r="C3490" s="44">
        <v>-4.5451628599318297E-2</v>
      </c>
    </row>
    <row r="3491" spans="1:3" x14ac:dyDescent="0.35">
      <c r="A3491" s="42" t="s">
        <v>3612</v>
      </c>
      <c r="B3491" s="43">
        <v>0.46</v>
      </c>
      <c r="C3491" s="44">
        <v>0.63132173906098699</v>
      </c>
    </row>
    <row r="3492" spans="1:3" x14ac:dyDescent="0.35">
      <c r="A3492" s="42" t="s">
        <v>3613</v>
      </c>
      <c r="B3492" s="43">
        <v>0.46</v>
      </c>
      <c r="C3492" s="44">
        <v>0.68120166671888205</v>
      </c>
    </row>
    <row r="3493" spans="1:3" x14ac:dyDescent="0.35">
      <c r="A3493" s="42" t="s">
        <v>3614</v>
      </c>
      <c r="B3493" s="43">
        <v>0.46</v>
      </c>
      <c r="C3493" s="44">
        <v>-0.17211509595827701</v>
      </c>
    </row>
    <row r="3494" spans="1:3" x14ac:dyDescent="0.35">
      <c r="A3494" s="42" t="s">
        <v>3615</v>
      </c>
      <c r="B3494" s="43">
        <v>0.46</v>
      </c>
      <c r="C3494" s="44">
        <v>-0.68999666198100895</v>
      </c>
    </row>
    <row r="3495" spans="1:3" x14ac:dyDescent="0.35">
      <c r="A3495" s="42" t="s">
        <v>3616</v>
      </c>
      <c r="B3495" s="43">
        <v>0.46</v>
      </c>
      <c r="C3495" s="44">
        <v>-0.50399278905614298</v>
      </c>
    </row>
    <row r="3496" spans="1:3" x14ac:dyDescent="0.35">
      <c r="A3496" s="42" t="s">
        <v>3617</v>
      </c>
      <c r="B3496" s="43">
        <v>0.46</v>
      </c>
      <c r="C3496" s="44">
        <v>-0.22996773684708499</v>
      </c>
    </row>
    <row r="3497" spans="1:3" x14ac:dyDescent="0.35">
      <c r="A3497" s="42" t="s">
        <v>3618</v>
      </c>
      <c r="B3497" s="43">
        <v>0.46</v>
      </c>
      <c r="C3497" s="44">
        <v>9.4117222220805999E-2</v>
      </c>
    </row>
    <row r="3498" spans="1:3" x14ac:dyDescent="0.35">
      <c r="A3498" s="42" t="s">
        <v>3619</v>
      </c>
      <c r="B3498" s="43">
        <v>0.46</v>
      </c>
      <c r="C3498" s="44">
        <v>0.15216929426331999</v>
      </c>
    </row>
    <row r="3499" spans="1:3" x14ac:dyDescent="0.35">
      <c r="A3499" s="42" t="s">
        <v>3620</v>
      </c>
      <c r="B3499" s="43">
        <v>0.46</v>
      </c>
      <c r="C3499" s="44">
        <v>6.3834589146953405E-2</v>
      </c>
    </row>
    <row r="3500" spans="1:3" x14ac:dyDescent="0.35">
      <c r="A3500" s="42" t="s">
        <v>3621</v>
      </c>
      <c r="B3500" s="43">
        <v>0.46</v>
      </c>
      <c r="C3500" s="44">
        <v>-1.1379445371070001</v>
      </c>
    </row>
    <row r="3501" spans="1:3" x14ac:dyDescent="0.35">
      <c r="A3501" s="42" t="s">
        <v>3622</v>
      </c>
      <c r="B3501" s="43">
        <v>0.46</v>
      </c>
      <c r="C3501" s="44">
        <v>1.4962633525431701</v>
      </c>
    </row>
    <row r="3502" spans="1:3" x14ac:dyDescent="0.35">
      <c r="A3502" s="42" t="s">
        <v>3623</v>
      </c>
      <c r="B3502" s="43">
        <v>0.46</v>
      </c>
      <c r="C3502" s="44">
        <v>1.76505608405693</v>
      </c>
    </row>
    <row r="3503" spans="1:3" x14ac:dyDescent="0.35">
      <c r="A3503" s="42" t="s">
        <v>3624</v>
      </c>
      <c r="B3503" s="43">
        <v>0.46</v>
      </c>
      <c r="C3503" s="44">
        <v>5.68145047857209E-2</v>
      </c>
    </row>
    <row r="3504" spans="1:3" x14ac:dyDescent="0.35">
      <c r="A3504" s="42" t="s">
        <v>3625</v>
      </c>
      <c r="B3504" s="43">
        <v>0.46</v>
      </c>
      <c r="C3504" s="44">
        <v>-0.58668296807828002</v>
      </c>
    </row>
    <row r="3505" spans="1:3" x14ac:dyDescent="0.35">
      <c r="A3505" s="42" t="s">
        <v>3626</v>
      </c>
      <c r="B3505" s="43">
        <v>0.46</v>
      </c>
      <c r="C3505" s="44">
        <v>-0.78148622800773904</v>
      </c>
    </row>
    <row r="3506" spans="1:3" x14ac:dyDescent="0.35">
      <c r="A3506" s="42" t="s">
        <v>3627</v>
      </c>
      <c r="B3506" s="43">
        <v>0.46</v>
      </c>
      <c r="C3506" s="44">
        <v>-0.16903955013785699</v>
      </c>
    </row>
    <row r="3507" spans="1:3" x14ac:dyDescent="0.35">
      <c r="A3507" s="42" t="s">
        <v>3628</v>
      </c>
      <c r="B3507" s="43">
        <v>0.46</v>
      </c>
      <c r="C3507" s="44">
        <v>0.64624155000815897</v>
      </c>
    </row>
    <row r="3508" spans="1:3" x14ac:dyDescent="0.35">
      <c r="A3508" s="42" t="s">
        <v>3629</v>
      </c>
      <c r="B3508" s="43">
        <v>0.46</v>
      </c>
      <c r="C3508" s="44">
        <v>0.63340199288865595</v>
      </c>
    </row>
    <row r="3509" spans="1:3" x14ac:dyDescent="0.35">
      <c r="A3509" s="42" t="s">
        <v>3630</v>
      </c>
      <c r="B3509" s="43">
        <v>0.46</v>
      </c>
      <c r="C3509" s="44">
        <v>-0.65486189122895699</v>
      </c>
    </row>
    <row r="3510" spans="1:3" x14ac:dyDescent="0.35">
      <c r="A3510" s="42" t="s">
        <v>3631</v>
      </c>
      <c r="B3510" s="43">
        <v>0.46</v>
      </c>
      <c r="C3510" s="44">
        <v>-0.539764282567325</v>
      </c>
    </row>
    <row r="3511" spans="1:3" x14ac:dyDescent="0.35">
      <c r="A3511" s="42" t="s">
        <v>3632</v>
      </c>
      <c r="B3511" s="43">
        <v>0.46</v>
      </c>
      <c r="C3511" s="44">
        <v>-0.85863453295708303</v>
      </c>
    </row>
    <row r="3512" spans="1:3" x14ac:dyDescent="0.35">
      <c r="A3512" s="42" t="s">
        <v>3633</v>
      </c>
      <c r="B3512" s="43">
        <v>0.46</v>
      </c>
      <c r="C3512" s="44">
        <v>0.37227617347239</v>
      </c>
    </row>
    <row r="3513" spans="1:3" x14ac:dyDescent="0.35">
      <c r="A3513" s="42" t="s">
        <v>3634</v>
      </c>
      <c r="B3513" s="43">
        <v>0.46</v>
      </c>
      <c r="C3513" s="44">
        <v>4.7971078226943603E-2</v>
      </c>
    </row>
    <row r="3514" spans="1:3" x14ac:dyDescent="0.35">
      <c r="A3514" s="42" t="s">
        <v>3635</v>
      </c>
      <c r="B3514" s="43">
        <v>0.46</v>
      </c>
      <c r="C3514" s="44">
        <v>7.3907530836470905E-2</v>
      </c>
    </row>
    <row r="3515" spans="1:3" x14ac:dyDescent="0.35">
      <c r="A3515" s="42" t="s">
        <v>3636</v>
      </c>
      <c r="B3515" s="43">
        <v>0.46</v>
      </c>
      <c r="C3515" s="44">
        <v>0.49317550262020698</v>
      </c>
    </row>
    <row r="3516" spans="1:3" x14ac:dyDescent="0.35">
      <c r="A3516" s="42" t="s">
        <v>3637</v>
      </c>
      <c r="B3516" s="43">
        <v>0.46</v>
      </c>
      <c r="C3516" s="44">
        <v>-0.10913673504002699</v>
      </c>
    </row>
    <row r="3517" spans="1:3" x14ac:dyDescent="0.35">
      <c r="A3517" s="42" t="s">
        <v>3638</v>
      </c>
      <c r="B3517" s="43">
        <v>0.46</v>
      </c>
      <c r="C3517" s="44">
        <v>-4.9490006706152598E-2</v>
      </c>
    </row>
    <row r="3518" spans="1:3" x14ac:dyDescent="0.35">
      <c r="A3518" s="42" t="s">
        <v>3639</v>
      </c>
      <c r="B3518" s="43">
        <v>0.46</v>
      </c>
      <c r="C3518" s="44">
        <v>-0.306927551287625</v>
      </c>
    </row>
    <row r="3519" spans="1:3" x14ac:dyDescent="0.35">
      <c r="A3519" s="42" t="s">
        <v>3640</v>
      </c>
      <c r="B3519" s="43">
        <v>0.46</v>
      </c>
      <c r="C3519" s="44">
        <v>1.96855624921798</v>
      </c>
    </row>
    <row r="3520" spans="1:3" x14ac:dyDescent="0.35">
      <c r="A3520" s="42" t="s">
        <v>3641</v>
      </c>
      <c r="B3520" s="43">
        <v>0.46</v>
      </c>
      <c r="C3520" s="44">
        <v>-2.7711820800170098E-2</v>
      </c>
    </row>
    <row r="3521" spans="1:3" x14ac:dyDescent="0.35">
      <c r="A3521" s="42" t="s">
        <v>3642</v>
      </c>
      <c r="B3521" s="43">
        <v>0.46</v>
      </c>
      <c r="C3521" s="44">
        <v>0.220336042142843</v>
      </c>
    </row>
    <row r="3522" spans="1:3" x14ac:dyDescent="0.35">
      <c r="A3522" s="42" t="s">
        <v>3643</v>
      </c>
      <c r="B3522" s="43">
        <v>0.46</v>
      </c>
      <c r="C3522" s="44">
        <v>0.37470138175995499</v>
      </c>
    </row>
    <row r="3523" spans="1:3" x14ac:dyDescent="0.35">
      <c r="A3523" s="42" t="s">
        <v>3644</v>
      </c>
      <c r="B3523" s="43">
        <v>0.46</v>
      </c>
      <c r="C3523" s="44">
        <v>0.31844606699165201</v>
      </c>
    </row>
    <row r="3524" spans="1:3" x14ac:dyDescent="0.35">
      <c r="A3524" s="42" t="s">
        <v>3645</v>
      </c>
      <c r="B3524" s="43">
        <v>0.46</v>
      </c>
      <c r="C3524" s="44">
        <v>-0.361055732351165</v>
      </c>
    </row>
    <row r="3525" spans="1:3" x14ac:dyDescent="0.35">
      <c r="A3525" s="42" t="s">
        <v>3646</v>
      </c>
      <c r="B3525" s="43">
        <v>0.46</v>
      </c>
      <c r="C3525" s="44">
        <v>-1.0151008161539199</v>
      </c>
    </row>
    <row r="3526" spans="1:3" x14ac:dyDescent="0.35">
      <c r="A3526" s="42" t="s">
        <v>3647</v>
      </c>
      <c r="B3526" s="43">
        <v>0.46</v>
      </c>
      <c r="C3526" s="44">
        <v>0.12610205825780099</v>
      </c>
    </row>
    <row r="3527" spans="1:3" x14ac:dyDescent="0.35">
      <c r="A3527" s="42" t="s">
        <v>3648</v>
      </c>
      <c r="B3527" s="43">
        <v>0.46</v>
      </c>
      <c r="C3527" s="44">
        <v>-0.12973563720014</v>
      </c>
    </row>
    <row r="3528" spans="1:3" x14ac:dyDescent="0.35">
      <c r="A3528" s="42" t="s">
        <v>3649</v>
      </c>
      <c r="B3528" s="43">
        <v>0.46</v>
      </c>
      <c r="C3528" s="44">
        <v>0.18694172237297699</v>
      </c>
    </row>
    <row r="3529" spans="1:3" x14ac:dyDescent="0.35">
      <c r="A3529" s="42" t="s">
        <v>3650</v>
      </c>
      <c r="B3529" s="43">
        <v>0.46</v>
      </c>
      <c r="C3529" s="44">
        <v>-0.257395908683413</v>
      </c>
    </row>
    <row r="3530" spans="1:3" x14ac:dyDescent="0.35">
      <c r="A3530" s="42" t="s">
        <v>3651</v>
      </c>
      <c r="B3530" s="43">
        <v>0.46</v>
      </c>
      <c r="C3530" s="44">
        <v>-9.8385172190020007E-2</v>
      </c>
    </row>
    <row r="3531" spans="1:3" x14ac:dyDescent="0.35">
      <c r="A3531" s="42" t="s">
        <v>3652</v>
      </c>
      <c r="B3531" s="43">
        <v>0.46</v>
      </c>
      <c r="C3531" s="44">
        <v>0.242489935319528</v>
      </c>
    </row>
    <row r="3532" spans="1:3" x14ac:dyDescent="0.35">
      <c r="A3532" s="42" t="s">
        <v>3653</v>
      </c>
      <c r="B3532" s="43">
        <v>0.46</v>
      </c>
      <c r="C3532" s="44">
        <v>-0.59508739208634498</v>
      </c>
    </row>
    <row r="3533" spans="1:3" x14ac:dyDescent="0.35">
      <c r="A3533" s="42" t="s">
        <v>3654</v>
      </c>
      <c r="B3533" s="43">
        <v>0.46</v>
      </c>
      <c r="C3533" s="44">
        <v>0.73205616473208501</v>
      </c>
    </row>
    <row r="3534" spans="1:3" x14ac:dyDescent="0.35">
      <c r="A3534" s="42" t="s">
        <v>3655</v>
      </c>
      <c r="B3534" s="43">
        <v>0.46</v>
      </c>
      <c r="C3534" s="44">
        <v>-1.2833288439622101E-2</v>
      </c>
    </row>
    <row r="3535" spans="1:3" x14ac:dyDescent="0.35">
      <c r="A3535" s="42" t="s">
        <v>3656</v>
      </c>
      <c r="B3535" s="43">
        <v>0.46</v>
      </c>
      <c r="C3535" s="44">
        <v>-1.0026234517289001</v>
      </c>
    </row>
    <row r="3536" spans="1:3" x14ac:dyDescent="0.35">
      <c r="A3536" s="42" t="s">
        <v>3657</v>
      </c>
      <c r="B3536" s="43">
        <v>0.46</v>
      </c>
      <c r="C3536" s="44">
        <v>-5.3419198646269397</v>
      </c>
    </row>
    <row r="3537" spans="1:3" x14ac:dyDescent="0.35">
      <c r="A3537" s="42" t="s">
        <v>3658</v>
      </c>
      <c r="B3537" s="43">
        <v>0.46</v>
      </c>
      <c r="C3537" s="44">
        <v>5.6510280421457899E-2</v>
      </c>
    </row>
    <row r="3538" spans="1:3" x14ac:dyDescent="0.35">
      <c r="A3538" s="42" t="s">
        <v>3659</v>
      </c>
      <c r="B3538" s="43">
        <v>0.46</v>
      </c>
      <c r="C3538" s="44">
        <v>0.31936304042567798</v>
      </c>
    </row>
    <row r="3539" spans="1:3" x14ac:dyDescent="0.35">
      <c r="A3539" s="42" t="s">
        <v>3660</v>
      </c>
      <c r="B3539" s="43">
        <v>0.46</v>
      </c>
      <c r="C3539" s="44">
        <v>-3.6984281160088499E-2</v>
      </c>
    </row>
    <row r="3540" spans="1:3" x14ac:dyDescent="0.35">
      <c r="A3540" s="42" t="s">
        <v>3661</v>
      </c>
      <c r="B3540" s="43">
        <v>0.46</v>
      </c>
      <c r="C3540" s="44">
        <v>0.31898604470418501</v>
      </c>
    </row>
    <row r="3541" spans="1:3" x14ac:dyDescent="0.35">
      <c r="A3541" s="42" t="s">
        <v>3662</v>
      </c>
      <c r="B3541" s="43">
        <v>0.46</v>
      </c>
      <c r="C3541" s="44">
        <v>0.26694804248579701</v>
      </c>
    </row>
    <row r="3542" spans="1:3" x14ac:dyDescent="0.35">
      <c r="A3542" s="42" t="s">
        <v>3663</v>
      </c>
      <c r="B3542" s="43">
        <v>0.46</v>
      </c>
      <c r="C3542" s="44">
        <v>0.33070794532433401</v>
      </c>
    </row>
    <row r="3543" spans="1:3" x14ac:dyDescent="0.35">
      <c r="A3543" s="42" t="s">
        <v>3664</v>
      </c>
      <c r="B3543" s="43">
        <v>0.46</v>
      </c>
      <c r="C3543" s="44">
        <v>0.48104850542797001</v>
      </c>
    </row>
    <row r="3544" spans="1:3" x14ac:dyDescent="0.35">
      <c r="A3544" s="42" t="s">
        <v>3665</v>
      </c>
      <c r="B3544" s="43">
        <v>0.46</v>
      </c>
      <c r="C3544" s="44">
        <v>-0.650682145859796</v>
      </c>
    </row>
    <row r="3545" spans="1:3" x14ac:dyDescent="0.35">
      <c r="A3545" s="42" t="s">
        <v>3666</v>
      </c>
      <c r="B3545" s="43">
        <v>0.46</v>
      </c>
      <c r="C3545" s="44">
        <v>5.5491507985204101E-2</v>
      </c>
    </row>
    <row r="3546" spans="1:3" x14ac:dyDescent="0.35">
      <c r="A3546" s="42" t="s">
        <v>3667</v>
      </c>
      <c r="B3546" s="43">
        <v>0.46</v>
      </c>
      <c r="C3546" s="44">
        <v>3.3224781560452201</v>
      </c>
    </row>
    <row r="3547" spans="1:3" x14ac:dyDescent="0.35">
      <c r="A3547" s="42" t="s">
        <v>3668</v>
      </c>
      <c r="B3547" s="43">
        <v>0.46</v>
      </c>
      <c r="C3547" s="44">
        <v>0.525479830202356</v>
      </c>
    </row>
    <row r="3548" spans="1:3" x14ac:dyDescent="0.35">
      <c r="A3548" s="42" t="s">
        <v>3669</v>
      </c>
      <c r="B3548" s="43">
        <v>0.46</v>
      </c>
      <c r="C3548" s="44">
        <v>-0.196272002307574</v>
      </c>
    </row>
    <row r="3549" spans="1:3" x14ac:dyDescent="0.35">
      <c r="A3549" s="42" t="s">
        <v>3670</v>
      </c>
      <c r="B3549" s="43">
        <v>0.46</v>
      </c>
      <c r="C3549" s="44">
        <v>2.45760993939721</v>
      </c>
    </row>
    <row r="3550" spans="1:3" x14ac:dyDescent="0.35">
      <c r="A3550" s="42" t="s">
        <v>3671</v>
      </c>
      <c r="B3550" s="43">
        <v>0.46</v>
      </c>
      <c r="C3550" s="44">
        <v>-7.5312261529436597E-2</v>
      </c>
    </row>
    <row r="3551" spans="1:3" x14ac:dyDescent="0.35">
      <c r="A3551" s="42" t="s">
        <v>3672</v>
      </c>
      <c r="B3551" s="43">
        <v>0.46</v>
      </c>
      <c r="C3551" s="44">
        <v>1.0313829400376899</v>
      </c>
    </row>
    <row r="3552" spans="1:3" x14ac:dyDescent="0.35">
      <c r="A3552" s="42" t="s">
        <v>3673</v>
      </c>
      <c r="B3552" s="43">
        <v>0.46</v>
      </c>
      <c r="C3552" s="44">
        <v>-3.17236682169586E-2</v>
      </c>
    </row>
    <row r="3553" spans="1:3" x14ac:dyDescent="0.35">
      <c r="A3553" s="42" t="s">
        <v>3674</v>
      </c>
      <c r="B3553" s="43">
        <v>0.46</v>
      </c>
      <c r="C3553" s="44">
        <v>-0.29334378939649502</v>
      </c>
    </row>
    <row r="3554" spans="1:3" x14ac:dyDescent="0.35">
      <c r="A3554" s="42" t="s">
        <v>3675</v>
      </c>
      <c r="B3554" s="43">
        <v>0.46</v>
      </c>
      <c r="C3554" s="44">
        <v>0.170631254590943</v>
      </c>
    </row>
    <row r="3555" spans="1:3" x14ac:dyDescent="0.35">
      <c r="A3555" s="42" t="s">
        <v>3676</v>
      </c>
      <c r="B3555" s="43">
        <v>0.46</v>
      </c>
      <c r="C3555" s="44">
        <v>-0.238024797784394</v>
      </c>
    </row>
    <row r="3556" spans="1:3" x14ac:dyDescent="0.35">
      <c r="A3556" s="42" t="s">
        <v>3677</v>
      </c>
      <c r="B3556" s="43">
        <v>0.46</v>
      </c>
      <c r="C3556" s="44">
        <v>0.35593253104907402</v>
      </c>
    </row>
    <row r="3557" spans="1:3" x14ac:dyDescent="0.35">
      <c r="A3557" s="42" t="s">
        <v>3678</v>
      </c>
      <c r="B3557" s="43">
        <v>0.46</v>
      </c>
      <c r="C3557" s="44">
        <v>3.08117783624528</v>
      </c>
    </row>
    <row r="3558" spans="1:3" x14ac:dyDescent="0.35">
      <c r="A3558" s="42" t="s">
        <v>3679</v>
      </c>
      <c r="B3558" s="43">
        <v>0.46</v>
      </c>
      <c r="C3558" s="44">
        <v>-2.7971116546700698</v>
      </c>
    </row>
    <row r="3559" spans="1:3" x14ac:dyDescent="0.35">
      <c r="A3559" s="42" t="s">
        <v>3680</v>
      </c>
      <c r="B3559" s="43">
        <v>0.46</v>
      </c>
      <c r="C3559" s="44">
        <v>1.04023560573963</v>
      </c>
    </row>
    <row r="3560" spans="1:3" x14ac:dyDescent="0.35">
      <c r="A3560" s="42" t="s">
        <v>3681</v>
      </c>
      <c r="B3560" s="43">
        <v>0.46</v>
      </c>
      <c r="C3560" s="44">
        <v>1.1628232524479101</v>
      </c>
    </row>
    <row r="3561" spans="1:3" x14ac:dyDescent="0.35">
      <c r="A3561" s="42" t="s">
        <v>3682</v>
      </c>
      <c r="B3561" s="43">
        <v>0.46</v>
      </c>
      <c r="C3561" s="44">
        <v>-6.4842438841211006E-2</v>
      </c>
    </row>
    <row r="3562" spans="1:3" x14ac:dyDescent="0.35">
      <c r="A3562" s="42" t="s">
        <v>3683</v>
      </c>
      <c r="B3562" s="43">
        <v>0.46</v>
      </c>
      <c r="C3562" s="44">
        <v>-0.230423799011584</v>
      </c>
    </row>
    <row r="3563" spans="1:3" x14ac:dyDescent="0.35">
      <c r="A3563" s="42" t="s">
        <v>3684</v>
      </c>
      <c r="B3563" s="43">
        <v>0.46</v>
      </c>
      <c r="C3563" s="44">
        <v>1.3532550709739799</v>
      </c>
    </row>
    <row r="3564" spans="1:3" x14ac:dyDescent="0.35">
      <c r="A3564" s="42" t="s">
        <v>3685</v>
      </c>
      <c r="B3564" s="43">
        <v>0.46</v>
      </c>
      <c r="C3564" s="44">
        <v>-0.40227321204740102</v>
      </c>
    </row>
    <row r="3565" spans="1:3" x14ac:dyDescent="0.35">
      <c r="A3565" s="42" t="s">
        <v>3686</v>
      </c>
      <c r="B3565" s="43">
        <v>0.46</v>
      </c>
      <c r="C3565" s="44">
        <v>-1.37848437544381E-2</v>
      </c>
    </row>
    <row r="3566" spans="1:3" x14ac:dyDescent="0.35">
      <c r="A3566" s="42" t="s">
        <v>3687</v>
      </c>
      <c r="B3566" s="43">
        <v>0.46</v>
      </c>
      <c r="C3566" s="44">
        <v>-2.0059131778931198</v>
      </c>
    </row>
    <row r="3567" spans="1:3" x14ac:dyDescent="0.35">
      <c r="A3567" s="42" t="s">
        <v>3688</v>
      </c>
      <c r="B3567" s="43">
        <v>0.46</v>
      </c>
      <c r="C3567" s="44">
        <v>7.6441589686959702E-2</v>
      </c>
    </row>
    <row r="3568" spans="1:3" x14ac:dyDescent="0.35">
      <c r="A3568" s="42" t="s">
        <v>3689</v>
      </c>
      <c r="B3568" s="43">
        <v>0.46</v>
      </c>
      <c r="C3568" s="44">
        <v>0.32368692504052099</v>
      </c>
    </row>
    <row r="3569" spans="1:3" x14ac:dyDescent="0.35">
      <c r="A3569" s="42" t="s">
        <v>3690</v>
      </c>
      <c r="B3569" s="43">
        <v>0.46</v>
      </c>
      <c r="C3569" s="44">
        <v>8.0334017108095096E-2</v>
      </c>
    </row>
    <row r="3570" spans="1:3" x14ac:dyDescent="0.35">
      <c r="A3570" s="42" t="s">
        <v>3691</v>
      </c>
      <c r="B3570" s="43">
        <v>0.46</v>
      </c>
      <c r="C3570" s="44">
        <v>1.35660672673803</v>
      </c>
    </row>
    <row r="3571" spans="1:3" x14ac:dyDescent="0.35">
      <c r="A3571" s="42" t="s">
        <v>3692</v>
      </c>
      <c r="B3571" s="43">
        <v>0.46</v>
      </c>
      <c r="C3571" s="44">
        <v>-0.37378326977253001</v>
      </c>
    </row>
    <row r="3572" spans="1:3" x14ac:dyDescent="0.35">
      <c r="A3572" s="42" t="s">
        <v>3693</v>
      </c>
      <c r="B3572" s="43">
        <v>0.46</v>
      </c>
      <c r="C3572" s="44">
        <v>1.66704143161721</v>
      </c>
    </row>
    <row r="3573" spans="1:3" x14ac:dyDescent="0.35">
      <c r="A3573" s="42" t="s">
        <v>3694</v>
      </c>
      <c r="B3573" s="43">
        <v>0.46</v>
      </c>
      <c r="C3573" s="44">
        <v>1.13951867333282</v>
      </c>
    </row>
    <row r="3574" spans="1:3" x14ac:dyDescent="0.35">
      <c r="A3574" s="42" t="s">
        <v>3695</v>
      </c>
      <c r="B3574" s="43">
        <v>0.46</v>
      </c>
      <c r="C3574" s="44">
        <v>0.233775587180306</v>
      </c>
    </row>
    <row r="3575" spans="1:3" x14ac:dyDescent="0.35">
      <c r="A3575" s="42" t="s">
        <v>3696</v>
      </c>
      <c r="B3575" s="43">
        <v>0.46</v>
      </c>
      <c r="C3575" s="44">
        <v>-0.86298393295367704</v>
      </c>
    </row>
    <row r="3576" spans="1:3" x14ac:dyDescent="0.35">
      <c r="A3576" s="42" t="s">
        <v>3697</v>
      </c>
      <c r="B3576" s="43">
        <v>0.46</v>
      </c>
      <c r="C3576" s="44">
        <v>-4.0003074918325797E-2</v>
      </c>
    </row>
    <row r="3577" spans="1:3" x14ac:dyDescent="0.35">
      <c r="A3577" s="42" t="s">
        <v>3698</v>
      </c>
      <c r="B3577" s="43">
        <v>0.46</v>
      </c>
      <c r="C3577" s="44">
        <v>0.70553433967818002</v>
      </c>
    </row>
    <row r="3578" spans="1:3" x14ac:dyDescent="0.35">
      <c r="A3578" s="42" t="s">
        <v>3699</v>
      </c>
      <c r="B3578" s="43">
        <v>0.46</v>
      </c>
      <c r="C3578" s="44">
        <v>0.43795085679829499</v>
      </c>
    </row>
    <row r="3579" spans="1:3" x14ac:dyDescent="0.35">
      <c r="A3579" s="42" t="s">
        <v>3700</v>
      </c>
      <c r="B3579" s="43">
        <v>0.46</v>
      </c>
      <c r="C3579" s="44">
        <v>7.4111805710593601E-2</v>
      </c>
    </row>
    <row r="3580" spans="1:3" x14ac:dyDescent="0.35">
      <c r="A3580" s="42" t="s">
        <v>3701</v>
      </c>
      <c r="B3580" s="43">
        <v>0.46</v>
      </c>
      <c r="C3580" s="44">
        <v>-2.8182057962024699E-2</v>
      </c>
    </row>
    <row r="3581" spans="1:3" x14ac:dyDescent="0.35">
      <c r="A3581" s="42" t="s">
        <v>3702</v>
      </c>
      <c r="B3581" s="43">
        <v>0.46</v>
      </c>
      <c r="C3581" s="44">
        <v>0.29386259342203103</v>
      </c>
    </row>
    <row r="3582" spans="1:3" x14ac:dyDescent="0.35">
      <c r="A3582" s="42" t="s">
        <v>3703</v>
      </c>
      <c r="B3582" s="43">
        <v>0.46</v>
      </c>
      <c r="C3582" s="44">
        <v>-0.20975382922415001</v>
      </c>
    </row>
    <row r="3583" spans="1:3" x14ac:dyDescent="0.35">
      <c r="A3583" s="42" t="s">
        <v>3704</v>
      </c>
      <c r="B3583" s="43">
        <v>0.46</v>
      </c>
      <c r="C3583" s="44">
        <v>-0.80642035293483005</v>
      </c>
    </row>
    <row r="3584" spans="1:3" x14ac:dyDescent="0.35">
      <c r="A3584" s="42" t="s">
        <v>3705</v>
      </c>
      <c r="B3584" s="43">
        <v>0.46</v>
      </c>
      <c r="C3584" s="44">
        <v>0.32745637810223699</v>
      </c>
    </row>
    <row r="3585" spans="1:3" x14ac:dyDescent="0.35">
      <c r="A3585" s="42" t="s">
        <v>3706</v>
      </c>
      <c r="B3585" s="43">
        <v>0.46</v>
      </c>
      <c r="C3585" s="44">
        <v>-0.70272923382764996</v>
      </c>
    </row>
    <row r="3586" spans="1:3" x14ac:dyDescent="0.35">
      <c r="A3586" s="42" t="s">
        <v>3707</v>
      </c>
      <c r="B3586" s="43">
        <v>0.46</v>
      </c>
      <c r="C3586" s="44">
        <v>-0.18613028314160401</v>
      </c>
    </row>
    <row r="3587" spans="1:3" x14ac:dyDescent="0.35">
      <c r="A3587" s="42" t="s">
        <v>3708</v>
      </c>
      <c r="B3587" s="43">
        <v>0.46</v>
      </c>
      <c r="C3587" s="44">
        <v>6.7072498749764203E-2</v>
      </c>
    </row>
    <row r="3588" spans="1:3" x14ac:dyDescent="0.35">
      <c r="A3588" s="42" t="s">
        <v>3709</v>
      </c>
      <c r="B3588" s="43">
        <v>0.46</v>
      </c>
      <c r="C3588" s="44">
        <v>-0.25041125062061798</v>
      </c>
    </row>
    <row r="3589" spans="1:3" x14ac:dyDescent="0.35">
      <c r="A3589" s="42" t="s">
        <v>3710</v>
      </c>
      <c r="B3589" s="43">
        <v>0.46</v>
      </c>
      <c r="C3589" s="44">
        <v>-0.92106573683712301</v>
      </c>
    </row>
    <row r="3590" spans="1:3" x14ac:dyDescent="0.35">
      <c r="A3590" s="42" t="s">
        <v>3711</v>
      </c>
      <c r="B3590" s="43">
        <v>0.46</v>
      </c>
      <c r="C3590" s="44">
        <v>-4.7769777597832103E-2</v>
      </c>
    </row>
    <row r="3591" spans="1:3" x14ac:dyDescent="0.35">
      <c r="A3591" s="42" t="s">
        <v>3712</v>
      </c>
      <c r="B3591" s="43">
        <v>0.46</v>
      </c>
      <c r="C3591" s="44">
        <v>-1.01564373191669</v>
      </c>
    </row>
    <row r="3592" spans="1:3" x14ac:dyDescent="0.35">
      <c r="A3592" s="42" t="s">
        <v>3713</v>
      </c>
      <c r="B3592" s="43">
        <v>0.46</v>
      </c>
      <c r="C3592" s="44">
        <v>1.13869445132966</v>
      </c>
    </row>
    <row r="3593" spans="1:3" x14ac:dyDescent="0.35">
      <c r="A3593" s="42" t="s">
        <v>3714</v>
      </c>
      <c r="B3593" s="43">
        <v>0.46</v>
      </c>
      <c r="C3593" s="44">
        <v>-1.2647294816575601</v>
      </c>
    </row>
    <row r="3594" spans="1:3" x14ac:dyDescent="0.35">
      <c r="A3594" s="42" t="s">
        <v>3715</v>
      </c>
      <c r="B3594" s="43">
        <v>0.46</v>
      </c>
      <c r="C3594" s="44">
        <v>-1.71380753634623</v>
      </c>
    </row>
    <row r="3595" spans="1:3" x14ac:dyDescent="0.35">
      <c r="A3595" s="42" t="s">
        <v>3716</v>
      </c>
      <c r="B3595" s="43">
        <v>0.46</v>
      </c>
      <c r="C3595" s="44">
        <v>0.28132925392109498</v>
      </c>
    </row>
    <row r="3596" spans="1:3" x14ac:dyDescent="0.35">
      <c r="A3596" s="42" t="s">
        <v>3717</v>
      </c>
      <c r="B3596" s="43">
        <v>0.46</v>
      </c>
      <c r="C3596" s="44">
        <v>1.9683782564513299</v>
      </c>
    </row>
    <row r="3597" spans="1:3" x14ac:dyDescent="0.35">
      <c r="A3597" s="42" t="s">
        <v>3718</v>
      </c>
      <c r="B3597" s="43">
        <v>0.46</v>
      </c>
      <c r="C3597" s="44">
        <v>0.120663834858755</v>
      </c>
    </row>
    <row r="3598" spans="1:3" x14ac:dyDescent="0.35">
      <c r="A3598" s="42" t="s">
        <v>3719</v>
      </c>
      <c r="B3598" s="43">
        <v>0.46</v>
      </c>
      <c r="C3598" s="44">
        <v>-2.3199451697104599E-2</v>
      </c>
    </row>
    <row r="3599" spans="1:3" x14ac:dyDescent="0.35">
      <c r="A3599" s="42" t="s">
        <v>3720</v>
      </c>
      <c r="B3599" s="43">
        <v>0.46</v>
      </c>
      <c r="C3599" s="44">
        <v>0.15576399962706799</v>
      </c>
    </row>
    <row r="3600" spans="1:3" x14ac:dyDescent="0.35">
      <c r="A3600" s="42" t="s">
        <v>3721</v>
      </c>
      <c r="B3600" s="43">
        <v>0.46</v>
      </c>
      <c r="C3600" s="44">
        <v>-4.0744625391836999</v>
      </c>
    </row>
    <row r="3601" spans="1:3" x14ac:dyDescent="0.35">
      <c r="A3601" s="42" t="s">
        <v>3722</v>
      </c>
      <c r="B3601" s="43">
        <v>0.46</v>
      </c>
      <c r="C3601" s="44">
        <v>-0.20999687371084899</v>
      </c>
    </row>
    <row r="3602" spans="1:3" x14ac:dyDescent="0.35">
      <c r="A3602" s="42" t="s">
        <v>3723</v>
      </c>
      <c r="B3602" s="43">
        <v>0.46</v>
      </c>
      <c r="C3602" s="44">
        <v>-2.55783746067151</v>
      </c>
    </row>
    <row r="3603" spans="1:3" x14ac:dyDescent="0.35">
      <c r="A3603" s="42" t="s">
        <v>3724</v>
      </c>
      <c r="B3603" s="43">
        <v>0.46</v>
      </c>
      <c r="C3603" s="44">
        <v>-0.73171824956506204</v>
      </c>
    </row>
    <row r="3604" spans="1:3" x14ac:dyDescent="0.35">
      <c r="A3604" s="42" t="s">
        <v>3725</v>
      </c>
      <c r="B3604" s="43">
        <v>0.46</v>
      </c>
      <c r="C3604" s="44">
        <v>-0.27841546815302598</v>
      </c>
    </row>
    <row r="3605" spans="1:3" x14ac:dyDescent="0.35">
      <c r="A3605" s="42" t="s">
        <v>3726</v>
      </c>
      <c r="B3605" s="43">
        <v>0.46</v>
      </c>
      <c r="C3605" s="44">
        <v>2.25839583313204</v>
      </c>
    </row>
    <row r="3606" spans="1:3" x14ac:dyDescent="0.35">
      <c r="A3606" s="42" t="s">
        <v>3727</v>
      </c>
      <c r="B3606" s="43">
        <v>0.46</v>
      </c>
      <c r="C3606" s="44">
        <v>-0.50463594071449602</v>
      </c>
    </row>
    <row r="3607" spans="1:3" x14ac:dyDescent="0.35">
      <c r="A3607" s="42" t="s">
        <v>3728</v>
      </c>
      <c r="B3607" s="43">
        <v>0.46</v>
      </c>
      <c r="C3607" s="44">
        <v>5.0078869760073801E-2</v>
      </c>
    </row>
    <row r="3608" spans="1:3" x14ac:dyDescent="0.35">
      <c r="A3608" s="42" t="s">
        <v>3729</v>
      </c>
      <c r="B3608" s="43">
        <v>0.46</v>
      </c>
      <c r="C3608" s="44">
        <v>9.9177371070625006E-2</v>
      </c>
    </row>
    <row r="3609" spans="1:3" x14ac:dyDescent="0.35">
      <c r="A3609" s="42" t="s">
        <v>3730</v>
      </c>
      <c r="B3609" s="43">
        <v>0.46</v>
      </c>
      <c r="C3609" s="44">
        <v>-8.3190745571134705E-2</v>
      </c>
    </row>
    <row r="3610" spans="1:3" x14ac:dyDescent="0.35">
      <c r="A3610" s="42" t="s">
        <v>3731</v>
      </c>
      <c r="B3610" s="43">
        <v>0.46</v>
      </c>
      <c r="C3610" s="44">
        <v>-8.3674771787249497E-2</v>
      </c>
    </row>
    <row r="3611" spans="1:3" x14ac:dyDescent="0.35">
      <c r="A3611" s="42" t="s">
        <v>3732</v>
      </c>
      <c r="B3611" s="43">
        <v>0.46</v>
      </c>
      <c r="C3611" s="44">
        <v>1.9202354095215699</v>
      </c>
    </row>
    <row r="3612" spans="1:3" x14ac:dyDescent="0.35">
      <c r="A3612" s="42" t="s">
        <v>3733</v>
      </c>
      <c r="B3612" s="43">
        <v>0.46</v>
      </c>
      <c r="C3612" s="44">
        <v>-3.03004505899961</v>
      </c>
    </row>
    <row r="3613" spans="1:3" x14ac:dyDescent="0.35">
      <c r="A3613" s="42" t="s">
        <v>3734</v>
      </c>
      <c r="B3613" s="43">
        <v>0.46</v>
      </c>
      <c r="C3613" s="44">
        <v>-0.996725237465791</v>
      </c>
    </row>
    <row r="3614" spans="1:3" x14ac:dyDescent="0.35">
      <c r="A3614" s="42" t="s">
        <v>3735</v>
      </c>
      <c r="B3614" s="43">
        <v>0.46</v>
      </c>
      <c r="C3614" s="44">
        <v>0.53871081969442602</v>
      </c>
    </row>
    <row r="3615" spans="1:3" x14ac:dyDescent="0.35">
      <c r="A3615" s="42" t="s">
        <v>3736</v>
      </c>
      <c r="B3615" s="43">
        <v>0.46</v>
      </c>
      <c r="C3615" s="44">
        <v>9.9868098254280099E-2</v>
      </c>
    </row>
    <row r="3616" spans="1:3" x14ac:dyDescent="0.35">
      <c r="A3616" s="42" t="s">
        <v>3737</v>
      </c>
      <c r="B3616" s="43">
        <v>0.46</v>
      </c>
      <c r="C3616" s="44">
        <v>0.73182477683631397</v>
      </c>
    </row>
    <row r="3617" spans="1:3" x14ac:dyDescent="0.35">
      <c r="A3617" s="42" t="s">
        <v>3738</v>
      </c>
      <c r="B3617" s="43">
        <v>0.46</v>
      </c>
      <c r="C3617" s="44">
        <v>-2.79864904062689</v>
      </c>
    </row>
    <row r="3618" spans="1:3" x14ac:dyDescent="0.35">
      <c r="A3618" s="42" t="s">
        <v>3739</v>
      </c>
      <c r="B3618" s="43">
        <v>0.46</v>
      </c>
      <c r="C3618" s="44">
        <v>0.382136077556266</v>
      </c>
    </row>
    <row r="3619" spans="1:3" x14ac:dyDescent="0.35">
      <c r="A3619" s="42" t="s">
        <v>3740</v>
      </c>
      <c r="B3619" s="43">
        <v>0.46</v>
      </c>
      <c r="C3619" s="44">
        <v>2.0305967053815301E-3</v>
      </c>
    </row>
    <row r="3620" spans="1:3" x14ac:dyDescent="0.35">
      <c r="A3620" s="42" t="s">
        <v>3741</v>
      </c>
      <c r="B3620" s="43">
        <v>0.46</v>
      </c>
      <c r="C3620" s="44">
        <v>0.13643076395857001</v>
      </c>
    </row>
    <row r="3621" spans="1:3" x14ac:dyDescent="0.35">
      <c r="A3621" s="42" t="s">
        <v>3742</v>
      </c>
      <c r="B3621" s="43">
        <v>0.46</v>
      </c>
      <c r="C3621" s="44">
        <v>1.0614984440239099</v>
      </c>
    </row>
    <row r="3622" spans="1:3" x14ac:dyDescent="0.35">
      <c r="A3622" s="42" t="s">
        <v>3743</v>
      </c>
      <c r="B3622" s="43">
        <v>0.46</v>
      </c>
      <c r="C3622" s="44">
        <v>-0.45179982490596099</v>
      </c>
    </row>
    <row r="3623" spans="1:3" x14ac:dyDescent="0.35">
      <c r="A3623" s="42" t="s">
        <v>3744</v>
      </c>
      <c r="B3623" s="43">
        <v>0.46</v>
      </c>
      <c r="C3623" s="44">
        <v>0.435582798180977</v>
      </c>
    </row>
    <row r="3624" spans="1:3" x14ac:dyDescent="0.35">
      <c r="A3624" s="42" t="s">
        <v>3745</v>
      </c>
      <c r="B3624" s="43">
        <v>0.46</v>
      </c>
      <c r="C3624" s="44">
        <v>1.16555906163106</v>
      </c>
    </row>
    <row r="3625" spans="1:3" x14ac:dyDescent="0.35">
      <c r="A3625" s="42" t="s">
        <v>3746</v>
      </c>
      <c r="B3625" s="43">
        <v>0.46</v>
      </c>
      <c r="C3625" s="44">
        <v>9.71308419180721E-2</v>
      </c>
    </row>
    <row r="3626" spans="1:3" x14ac:dyDescent="0.35">
      <c r="A3626" s="42" t="s">
        <v>3747</v>
      </c>
      <c r="B3626" s="43">
        <v>0.46</v>
      </c>
      <c r="C3626" s="44">
        <v>-2.0501891449857901</v>
      </c>
    </row>
    <row r="3627" spans="1:3" x14ac:dyDescent="0.35">
      <c r="A3627" s="42" t="s">
        <v>3748</v>
      </c>
      <c r="B3627" s="43">
        <v>0.46</v>
      </c>
      <c r="C3627" s="44">
        <v>0.33056699346655799</v>
      </c>
    </row>
    <row r="3628" spans="1:3" x14ac:dyDescent="0.35">
      <c r="A3628" s="42" t="s">
        <v>3749</v>
      </c>
      <c r="B3628" s="43">
        <v>0.46</v>
      </c>
      <c r="C3628" s="44">
        <v>8.5318697137515706E-2</v>
      </c>
    </row>
    <row r="3629" spans="1:3" x14ac:dyDescent="0.35">
      <c r="A3629" s="42" t="s">
        <v>3750</v>
      </c>
      <c r="B3629" s="43">
        <v>0.46</v>
      </c>
      <c r="C3629" s="44">
        <v>1.21752248888779</v>
      </c>
    </row>
    <row r="3630" spans="1:3" x14ac:dyDescent="0.35">
      <c r="A3630" s="42" t="s">
        <v>3751</v>
      </c>
      <c r="B3630" s="43">
        <v>0.46</v>
      </c>
      <c r="C3630" s="44">
        <v>0.99873519729229598</v>
      </c>
    </row>
    <row r="3631" spans="1:3" x14ac:dyDescent="0.35">
      <c r="A3631" s="42" t="s">
        <v>3752</v>
      </c>
      <c r="B3631" s="43">
        <v>0.46</v>
      </c>
      <c r="C3631" s="44">
        <v>0.78718409521305199</v>
      </c>
    </row>
    <row r="3632" spans="1:3" x14ac:dyDescent="0.35">
      <c r="A3632" s="42" t="s">
        <v>3753</v>
      </c>
      <c r="B3632" s="43">
        <v>0.46</v>
      </c>
      <c r="C3632" s="44">
        <v>-7.1293129555293405E-2</v>
      </c>
    </row>
    <row r="3633" spans="1:3" x14ac:dyDescent="0.35">
      <c r="A3633" s="42" t="s">
        <v>3754</v>
      </c>
      <c r="B3633" s="43">
        <v>0.46</v>
      </c>
      <c r="C3633" s="44">
        <v>1.4097441454441501E-2</v>
      </c>
    </row>
    <row r="3634" spans="1:3" x14ac:dyDescent="0.35">
      <c r="A3634" s="42" t="s">
        <v>3755</v>
      </c>
      <c r="B3634" s="43">
        <v>0.46</v>
      </c>
      <c r="C3634" s="44">
        <v>-1.12147109787057</v>
      </c>
    </row>
    <row r="3635" spans="1:3" x14ac:dyDescent="0.35">
      <c r="A3635" s="42" t="s">
        <v>3756</v>
      </c>
      <c r="B3635" s="43">
        <v>0.46</v>
      </c>
      <c r="C3635" s="44">
        <v>-1.09097513180924</v>
      </c>
    </row>
    <row r="3636" spans="1:3" x14ac:dyDescent="0.35">
      <c r="A3636" s="42" t="s">
        <v>3757</v>
      </c>
      <c r="B3636" s="43">
        <v>0.46</v>
      </c>
      <c r="C3636" s="44">
        <v>-0.27712134042546499</v>
      </c>
    </row>
    <row r="3637" spans="1:3" x14ac:dyDescent="0.35">
      <c r="A3637" s="42" t="s">
        <v>3758</v>
      </c>
      <c r="B3637" s="43">
        <v>0.46</v>
      </c>
      <c r="C3637" s="44">
        <v>0.24155562596586</v>
      </c>
    </row>
    <row r="3638" spans="1:3" x14ac:dyDescent="0.35">
      <c r="A3638" s="42" t="s">
        <v>3759</v>
      </c>
      <c r="B3638" s="43">
        <v>0.46</v>
      </c>
      <c r="C3638" s="44">
        <v>1.06150354970758</v>
      </c>
    </row>
    <row r="3639" spans="1:3" x14ac:dyDescent="0.35">
      <c r="A3639" s="42" t="s">
        <v>3760</v>
      </c>
      <c r="B3639" s="43">
        <v>0.46</v>
      </c>
      <c r="C3639" s="44">
        <v>-0.10887442595187501</v>
      </c>
    </row>
    <row r="3640" spans="1:3" x14ac:dyDescent="0.35">
      <c r="A3640" s="42" t="s">
        <v>3761</v>
      </c>
      <c r="B3640" s="43">
        <v>0.46</v>
      </c>
      <c r="C3640" s="44">
        <v>6.6451202420937799E-2</v>
      </c>
    </row>
    <row r="3641" spans="1:3" x14ac:dyDescent="0.35">
      <c r="A3641" s="42" t="s">
        <v>3762</v>
      </c>
      <c r="B3641" s="43">
        <v>0.46</v>
      </c>
      <c r="C3641" s="44">
        <v>-1.42682699077669</v>
      </c>
    </row>
    <row r="3642" spans="1:3" x14ac:dyDescent="0.35">
      <c r="A3642" s="42" t="s">
        <v>3763</v>
      </c>
      <c r="B3642" s="43">
        <v>0.46</v>
      </c>
      <c r="C3642" s="44">
        <v>-0.155555461771654</v>
      </c>
    </row>
    <row r="3643" spans="1:3" x14ac:dyDescent="0.35">
      <c r="A3643" s="42" t="s">
        <v>3764</v>
      </c>
      <c r="B3643" s="43">
        <v>0.46</v>
      </c>
      <c r="C3643" s="44">
        <v>-1.8783354170328601E-2</v>
      </c>
    </row>
    <row r="3644" spans="1:3" x14ac:dyDescent="0.35">
      <c r="A3644" s="42" t="s">
        <v>3765</v>
      </c>
      <c r="B3644" s="43">
        <v>0.46</v>
      </c>
      <c r="C3644" s="44">
        <v>3.5179688944534502</v>
      </c>
    </row>
    <row r="3645" spans="1:3" x14ac:dyDescent="0.35">
      <c r="A3645" s="42" t="s">
        <v>3766</v>
      </c>
      <c r="B3645" s="43">
        <v>0.46</v>
      </c>
      <c r="C3645" s="44">
        <v>-0.481324065341387</v>
      </c>
    </row>
    <row r="3646" spans="1:3" x14ac:dyDescent="0.35">
      <c r="A3646" s="42" t="s">
        <v>3767</v>
      </c>
      <c r="B3646" s="43">
        <v>0.46</v>
      </c>
      <c r="C3646" s="44">
        <v>5.62424004016506E-2</v>
      </c>
    </row>
    <row r="3647" spans="1:3" x14ac:dyDescent="0.35">
      <c r="A3647" s="42" t="s">
        <v>3768</v>
      </c>
      <c r="B3647" s="43">
        <v>0.46</v>
      </c>
      <c r="C3647" s="44">
        <v>2.4326828688971802</v>
      </c>
    </row>
    <row r="3648" spans="1:3" x14ac:dyDescent="0.35">
      <c r="A3648" s="42" t="s">
        <v>3769</v>
      </c>
      <c r="B3648" s="43">
        <v>0.46</v>
      </c>
      <c r="C3648" s="44">
        <v>0.84558237032653705</v>
      </c>
    </row>
    <row r="3649" spans="1:3" x14ac:dyDescent="0.35">
      <c r="A3649" s="42" t="s">
        <v>3770</v>
      </c>
      <c r="B3649" s="43">
        <v>0.46</v>
      </c>
      <c r="C3649" s="44">
        <v>0.63759560432780304</v>
      </c>
    </row>
    <row r="3650" spans="1:3" x14ac:dyDescent="0.35">
      <c r="A3650" s="42" t="s">
        <v>3771</v>
      </c>
      <c r="B3650" s="43">
        <v>0.46</v>
      </c>
      <c r="C3650" s="44">
        <v>-0.23796419523895199</v>
      </c>
    </row>
    <row r="3651" spans="1:3" x14ac:dyDescent="0.35">
      <c r="A3651" s="42" t="s">
        <v>3772</v>
      </c>
      <c r="B3651" s="43">
        <v>0.46</v>
      </c>
      <c r="C3651" s="44">
        <v>-0.26205907297692299</v>
      </c>
    </row>
    <row r="3652" spans="1:3" x14ac:dyDescent="0.35">
      <c r="A3652" s="42" t="s">
        <v>3773</v>
      </c>
      <c r="B3652" s="43">
        <v>0.46</v>
      </c>
      <c r="C3652" s="44">
        <v>0.22554214654909299</v>
      </c>
    </row>
    <row r="3653" spans="1:3" x14ac:dyDescent="0.35">
      <c r="A3653" s="42" t="s">
        <v>3774</v>
      </c>
      <c r="B3653" s="43">
        <v>0.46</v>
      </c>
      <c r="C3653" s="44">
        <v>-0.93193844550754801</v>
      </c>
    </row>
    <row r="3654" spans="1:3" x14ac:dyDescent="0.35">
      <c r="A3654" s="42" t="s">
        <v>3775</v>
      </c>
      <c r="B3654" s="43">
        <v>0.46</v>
      </c>
      <c r="C3654" s="44">
        <v>-7.7799666608489901E-2</v>
      </c>
    </row>
    <row r="3655" spans="1:3" x14ac:dyDescent="0.35">
      <c r="A3655" s="42" t="s">
        <v>3776</v>
      </c>
      <c r="B3655" s="43">
        <v>0.46</v>
      </c>
      <c r="C3655" s="44">
        <v>-5.3648819962981202E-2</v>
      </c>
    </row>
    <row r="3656" spans="1:3" x14ac:dyDescent="0.35">
      <c r="A3656" s="42" t="s">
        <v>3777</v>
      </c>
      <c r="B3656" s="43">
        <v>0.46</v>
      </c>
      <c r="C3656" s="44">
        <v>-0.69840242966876698</v>
      </c>
    </row>
    <row r="3657" spans="1:3" x14ac:dyDescent="0.35">
      <c r="A3657" s="42" t="s">
        <v>3778</v>
      </c>
      <c r="B3657" s="43">
        <v>0.45</v>
      </c>
      <c r="C3657" s="44">
        <v>0.337540455330122</v>
      </c>
    </row>
    <row r="3658" spans="1:3" x14ac:dyDescent="0.35">
      <c r="A3658" s="42" t="s">
        <v>3779</v>
      </c>
      <c r="B3658" s="43">
        <v>0.45</v>
      </c>
      <c r="C3658" s="44">
        <v>-0.79900773477051801</v>
      </c>
    </row>
    <row r="3659" spans="1:3" x14ac:dyDescent="0.35">
      <c r="A3659" s="42" t="s">
        <v>3780</v>
      </c>
      <c r="B3659" s="43">
        <v>0.45</v>
      </c>
      <c r="C3659" s="44">
        <v>2.6612464658878001</v>
      </c>
    </row>
    <row r="3660" spans="1:3" x14ac:dyDescent="0.35">
      <c r="A3660" s="42" t="s">
        <v>3781</v>
      </c>
      <c r="B3660" s="43">
        <v>0.45</v>
      </c>
      <c r="C3660" s="44">
        <v>1.21601255912444</v>
      </c>
    </row>
    <row r="3661" spans="1:3" x14ac:dyDescent="0.35">
      <c r="A3661" s="42" t="s">
        <v>3782</v>
      </c>
      <c r="B3661" s="43">
        <v>0.45</v>
      </c>
      <c r="C3661" s="44">
        <v>0.85108319937868204</v>
      </c>
    </row>
    <row r="3662" spans="1:3" x14ac:dyDescent="0.35">
      <c r="A3662" s="42" t="s">
        <v>3783</v>
      </c>
      <c r="B3662" s="43">
        <v>0.45</v>
      </c>
      <c r="C3662" s="44">
        <v>-9.4360423315216699E-2</v>
      </c>
    </row>
    <row r="3663" spans="1:3" x14ac:dyDescent="0.35">
      <c r="A3663" s="42" t="s">
        <v>3784</v>
      </c>
      <c r="B3663" s="43">
        <v>0.45</v>
      </c>
      <c r="C3663" s="44">
        <v>-2.9180778156288101E-2</v>
      </c>
    </row>
    <row r="3664" spans="1:3" x14ac:dyDescent="0.35">
      <c r="A3664" s="42" t="s">
        <v>3785</v>
      </c>
      <c r="B3664" s="43">
        <v>0.45</v>
      </c>
      <c r="C3664" s="44">
        <v>-0.60789289141150904</v>
      </c>
    </row>
    <row r="3665" spans="1:3" x14ac:dyDescent="0.35">
      <c r="A3665" s="42" t="s">
        <v>3786</v>
      </c>
      <c r="B3665" s="43">
        <v>0.45</v>
      </c>
      <c r="C3665" s="44">
        <v>1.2581880559605101</v>
      </c>
    </row>
    <row r="3666" spans="1:3" x14ac:dyDescent="0.35">
      <c r="A3666" s="42" t="s">
        <v>3787</v>
      </c>
      <c r="B3666" s="43">
        <v>0.45</v>
      </c>
      <c r="C3666" s="44">
        <v>0.242047700947946</v>
      </c>
    </row>
    <row r="3667" spans="1:3" x14ac:dyDescent="0.35">
      <c r="A3667" s="42" t="s">
        <v>3788</v>
      </c>
      <c r="B3667" s="43">
        <v>0.45</v>
      </c>
      <c r="C3667" s="44">
        <v>-0.113793134592899</v>
      </c>
    </row>
    <row r="3668" spans="1:3" x14ac:dyDescent="0.35">
      <c r="A3668" s="42" t="s">
        <v>3789</v>
      </c>
      <c r="B3668" s="43">
        <v>0.45</v>
      </c>
      <c r="C3668" s="44">
        <v>0.33946802379527702</v>
      </c>
    </row>
    <row r="3669" spans="1:3" x14ac:dyDescent="0.35">
      <c r="A3669" s="42" t="s">
        <v>3790</v>
      </c>
      <c r="B3669" s="43">
        <v>0.45</v>
      </c>
      <c r="C3669" s="44">
        <v>-0.43948098387375101</v>
      </c>
    </row>
    <row r="3670" spans="1:3" x14ac:dyDescent="0.35">
      <c r="A3670" s="42" t="s">
        <v>3791</v>
      </c>
      <c r="B3670" s="43">
        <v>0.45</v>
      </c>
      <c r="C3670" s="44">
        <v>2.1407415696359</v>
      </c>
    </row>
    <row r="3671" spans="1:3" x14ac:dyDescent="0.35">
      <c r="A3671" s="42" t="s">
        <v>3792</v>
      </c>
      <c r="B3671" s="43">
        <v>0.45</v>
      </c>
      <c r="C3671" s="44">
        <v>-0.68620418063465105</v>
      </c>
    </row>
    <row r="3672" spans="1:3" x14ac:dyDescent="0.35">
      <c r="A3672" s="42" t="s">
        <v>3793</v>
      </c>
      <c r="B3672" s="43">
        <v>0.45</v>
      </c>
      <c r="C3672" s="44">
        <v>0.87986007732628602</v>
      </c>
    </row>
    <row r="3673" spans="1:3" x14ac:dyDescent="0.35">
      <c r="A3673" s="42" t="s">
        <v>3794</v>
      </c>
      <c r="B3673" s="43">
        <v>0.45</v>
      </c>
      <c r="C3673" s="44">
        <v>-1.1260487951982801</v>
      </c>
    </row>
    <row r="3674" spans="1:3" x14ac:dyDescent="0.35">
      <c r="A3674" s="42" t="s">
        <v>3795</v>
      </c>
      <c r="B3674" s="43">
        <v>0.45</v>
      </c>
      <c r="C3674" s="44">
        <v>0.256998657008495</v>
      </c>
    </row>
    <row r="3675" spans="1:3" x14ac:dyDescent="0.35">
      <c r="A3675" s="42" t="s">
        <v>3796</v>
      </c>
      <c r="B3675" s="43">
        <v>0.45</v>
      </c>
      <c r="C3675" s="44">
        <v>3.0329009371145702E-2</v>
      </c>
    </row>
    <row r="3676" spans="1:3" x14ac:dyDescent="0.35">
      <c r="A3676" s="42" t="s">
        <v>3797</v>
      </c>
      <c r="B3676" s="43">
        <v>0.45</v>
      </c>
      <c r="C3676" s="44">
        <v>0.335762564280082</v>
      </c>
    </row>
    <row r="3677" spans="1:3" x14ac:dyDescent="0.35">
      <c r="A3677" s="42" t="s">
        <v>3798</v>
      </c>
      <c r="B3677" s="43">
        <v>0.45</v>
      </c>
      <c r="C3677" s="44">
        <v>0.55667702053309898</v>
      </c>
    </row>
    <row r="3678" spans="1:3" x14ac:dyDescent="0.35">
      <c r="A3678" s="42" t="s">
        <v>3799</v>
      </c>
      <c r="B3678" s="43">
        <v>0.45</v>
      </c>
      <c r="C3678" s="44">
        <v>1.7867725693005401</v>
      </c>
    </row>
    <row r="3679" spans="1:3" x14ac:dyDescent="0.35">
      <c r="A3679" s="42" t="s">
        <v>3800</v>
      </c>
      <c r="B3679" s="43">
        <v>0.45</v>
      </c>
      <c r="C3679" s="44">
        <v>3.6807790030876301E-2</v>
      </c>
    </row>
    <row r="3680" spans="1:3" x14ac:dyDescent="0.35">
      <c r="A3680" s="42" t="s">
        <v>3801</v>
      </c>
      <c r="B3680" s="43">
        <v>0.45</v>
      </c>
      <c r="C3680" s="44">
        <v>-1.7253649432521101</v>
      </c>
    </row>
    <row r="3681" spans="1:3" x14ac:dyDescent="0.35">
      <c r="A3681" s="42" t="s">
        <v>3802</v>
      </c>
      <c r="B3681" s="43">
        <v>0.45</v>
      </c>
      <c r="C3681" s="44">
        <v>6.9590686207729596E-2</v>
      </c>
    </row>
    <row r="3682" spans="1:3" x14ac:dyDescent="0.35">
      <c r="A3682" s="42" t="s">
        <v>3803</v>
      </c>
      <c r="B3682" s="43">
        <v>0.45</v>
      </c>
      <c r="C3682" s="44">
        <v>-0.31923846944246698</v>
      </c>
    </row>
    <row r="3683" spans="1:3" x14ac:dyDescent="0.35">
      <c r="A3683" s="42" t="s">
        <v>3804</v>
      </c>
      <c r="B3683" s="43">
        <v>0.45</v>
      </c>
      <c r="C3683" s="44">
        <v>-0.60633890152459402</v>
      </c>
    </row>
    <row r="3684" spans="1:3" x14ac:dyDescent="0.35">
      <c r="A3684" s="42" t="s">
        <v>3805</v>
      </c>
      <c r="B3684" s="43">
        <v>0.45</v>
      </c>
      <c r="C3684" s="44">
        <v>1.10479225927628</v>
      </c>
    </row>
    <row r="3685" spans="1:3" x14ac:dyDescent="0.35">
      <c r="A3685" s="42" t="s">
        <v>3806</v>
      </c>
      <c r="B3685" s="43">
        <v>0.45</v>
      </c>
      <c r="C3685" s="44">
        <v>-0.34691016436037397</v>
      </c>
    </row>
    <row r="3686" spans="1:3" x14ac:dyDescent="0.35">
      <c r="A3686" s="42" t="s">
        <v>3807</v>
      </c>
      <c r="B3686" s="43">
        <v>0.45</v>
      </c>
      <c r="C3686" s="44">
        <v>0.16778786488665701</v>
      </c>
    </row>
    <row r="3687" spans="1:3" x14ac:dyDescent="0.35">
      <c r="A3687" s="42" t="s">
        <v>3808</v>
      </c>
      <c r="B3687" s="43">
        <v>0.45</v>
      </c>
      <c r="C3687" s="44">
        <v>0.39984388754438499</v>
      </c>
    </row>
    <row r="3688" spans="1:3" x14ac:dyDescent="0.35">
      <c r="A3688" s="42" t="s">
        <v>3809</v>
      </c>
      <c r="B3688" s="43">
        <v>0.45</v>
      </c>
      <c r="C3688" s="44">
        <v>-0.29578845245609398</v>
      </c>
    </row>
    <row r="3689" spans="1:3" x14ac:dyDescent="0.35">
      <c r="A3689" s="42" t="s">
        <v>3810</v>
      </c>
      <c r="B3689" s="43">
        <v>0.45</v>
      </c>
      <c r="C3689" s="44">
        <v>7.1557356017383E-2</v>
      </c>
    </row>
    <row r="3690" spans="1:3" x14ac:dyDescent="0.35">
      <c r="A3690" s="42" t="s">
        <v>3811</v>
      </c>
      <c r="B3690" s="43">
        <v>0.45</v>
      </c>
      <c r="C3690" s="44">
        <v>-0.34650415622351299</v>
      </c>
    </row>
    <row r="3691" spans="1:3" x14ac:dyDescent="0.35">
      <c r="A3691" s="42" t="s">
        <v>3812</v>
      </c>
      <c r="B3691" s="43">
        <v>0.45</v>
      </c>
      <c r="C3691" s="44">
        <v>0.49946014733677402</v>
      </c>
    </row>
    <row r="3692" spans="1:3" x14ac:dyDescent="0.35">
      <c r="A3692" s="42" t="s">
        <v>3813</v>
      </c>
      <c r="B3692" s="43">
        <v>0.45</v>
      </c>
      <c r="C3692" s="44">
        <v>-0.376726124011387</v>
      </c>
    </row>
    <row r="3693" spans="1:3" x14ac:dyDescent="0.35">
      <c r="A3693" s="42" t="s">
        <v>3814</v>
      </c>
      <c r="B3693" s="43">
        <v>0.45</v>
      </c>
      <c r="C3693" s="44">
        <v>0.20028178726881099</v>
      </c>
    </row>
    <row r="3694" spans="1:3" x14ac:dyDescent="0.35">
      <c r="A3694" s="42" t="s">
        <v>3815</v>
      </c>
      <c r="B3694" s="43">
        <v>0.45</v>
      </c>
      <c r="C3694" s="44">
        <v>-0.366968522699199</v>
      </c>
    </row>
    <row r="3695" spans="1:3" x14ac:dyDescent="0.35">
      <c r="A3695" s="42" t="s">
        <v>3816</v>
      </c>
      <c r="B3695" s="43">
        <v>0.45</v>
      </c>
      <c r="C3695" s="44">
        <v>-0.91122328653737705</v>
      </c>
    </row>
    <row r="3696" spans="1:3" x14ac:dyDescent="0.35">
      <c r="A3696" s="42" t="s">
        <v>3817</v>
      </c>
      <c r="B3696" s="43">
        <v>0.45</v>
      </c>
      <c r="C3696" s="44">
        <v>4.1596230976069899</v>
      </c>
    </row>
    <row r="3697" spans="1:3" x14ac:dyDescent="0.35">
      <c r="A3697" s="42" t="s">
        <v>3818</v>
      </c>
      <c r="B3697" s="43">
        <v>0.45</v>
      </c>
      <c r="C3697" s="44">
        <v>-0.469508601091286</v>
      </c>
    </row>
    <row r="3698" spans="1:3" x14ac:dyDescent="0.35">
      <c r="A3698" s="42" t="s">
        <v>3819</v>
      </c>
      <c r="B3698" s="43">
        <v>0.45</v>
      </c>
      <c r="C3698" s="44">
        <v>1.9858367270764901</v>
      </c>
    </row>
    <row r="3699" spans="1:3" x14ac:dyDescent="0.35">
      <c r="A3699" s="42" t="s">
        <v>3820</v>
      </c>
      <c r="B3699" s="43">
        <v>0.45</v>
      </c>
      <c r="C3699" s="44">
        <v>2.5040865157512</v>
      </c>
    </row>
    <row r="3700" spans="1:3" x14ac:dyDescent="0.35">
      <c r="A3700" s="42" t="s">
        <v>3821</v>
      </c>
      <c r="B3700" s="43">
        <v>0.45</v>
      </c>
      <c r="C3700" s="44">
        <v>0.12377370624088301</v>
      </c>
    </row>
    <row r="3701" spans="1:3" x14ac:dyDescent="0.35">
      <c r="A3701" s="42" t="s">
        <v>3822</v>
      </c>
      <c r="B3701" s="43">
        <v>0.45</v>
      </c>
      <c r="C3701" s="44">
        <v>-4.6629345040475298</v>
      </c>
    </row>
    <row r="3702" spans="1:3" x14ac:dyDescent="0.35">
      <c r="A3702" s="42" t="s">
        <v>3823</v>
      </c>
      <c r="B3702" s="43">
        <v>0.45</v>
      </c>
      <c r="C3702" s="44">
        <v>-0.22019952828575301</v>
      </c>
    </row>
    <row r="3703" spans="1:3" x14ac:dyDescent="0.35">
      <c r="A3703" s="42" t="s">
        <v>3824</v>
      </c>
      <c r="B3703" s="43">
        <v>0.45</v>
      </c>
      <c r="C3703" s="44">
        <v>0.168623625353537</v>
      </c>
    </row>
    <row r="3704" spans="1:3" x14ac:dyDescent="0.35">
      <c r="A3704" s="42" t="s">
        <v>3825</v>
      </c>
      <c r="B3704" s="43">
        <v>0.45</v>
      </c>
      <c r="C3704" s="44">
        <v>0.200513160539108</v>
      </c>
    </row>
    <row r="3705" spans="1:3" x14ac:dyDescent="0.35">
      <c r="A3705" s="42" t="s">
        <v>3826</v>
      </c>
      <c r="B3705" s="43">
        <v>0.45</v>
      </c>
      <c r="C3705" s="44">
        <v>0.120836959882989</v>
      </c>
    </row>
    <row r="3706" spans="1:3" x14ac:dyDescent="0.35">
      <c r="A3706" s="42" t="s">
        <v>3827</v>
      </c>
      <c r="B3706" s="43">
        <v>0.45</v>
      </c>
      <c r="C3706" s="44">
        <v>-1.28092561774455</v>
      </c>
    </row>
    <row r="3707" spans="1:3" x14ac:dyDescent="0.35">
      <c r="A3707" s="42" t="s">
        <v>3828</v>
      </c>
      <c r="B3707" s="43">
        <v>0.45</v>
      </c>
      <c r="C3707" s="44">
        <v>0.452183800747536</v>
      </c>
    </row>
    <row r="3708" spans="1:3" x14ac:dyDescent="0.35">
      <c r="A3708" s="42" t="s">
        <v>3829</v>
      </c>
      <c r="B3708" s="43">
        <v>0.45</v>
      </c>
      <c r="C3708" s="44">
        <v>0.19988758337205501</v>
      </c>
    </row>
    <row r="3709" spans="1:3" x14ac:dyDescent="0.35">
      <c r="A3709" s="42" t="s">
        <v>3830</v>
      </c>
      <c r="B3709" s="43">
        <v>0.45</v>
      </c>
      <c r="C3709" s="44">
        <v>9.0736963419664002E-2</v>
      </c>
    </row>
    <row r="3710" spans="1:3" x14ac:dyDescent="0.35">
      <c r="A3710" s="42" t="s">
        <v>3831</v>
      </c>
      <c r="B3710" s="43">
        <v>0.45</v>
      </c>
      <c r="C3710" s="44">
        <v>0.14549838267724099</v>
      </c>
    </row>
    <row r="3711" spans="1:3" x14ac:dyDescent="0.35">
      <c r="A3711" s="42" t="s">
        <v>3832</v>
      </c>
      <c r="B3711" s="43">
        <v>0.45</v>
      </c>
      <c r="C3711" s="44">
        <v>-0.55820486836666605</v>
      </c>
    </row>
    <row r="3712" spans="1:3" x14ac:dyDescent="0.35">
      <c r="A3712" s="42" t="s">
        <v>3833</v>
      </c>
      <c r="B3712" s="43">
        <v>0.45</v>
      </c>
      <c r="C3712" s="44">
        <v>0.70352005891309299</v>
      </c>
    </row>
    <row r="3713" spans="1:3" x14ac:dyDescent="0.35">
      <c r="A3713" s="42" t="s">
        <v>3834</v>
      </c>
      <c r="B3713" s="43">
        <v>0.45</v>
      </c>
      <c r="C3713" s="44">
        <v>-0.60373416506881095</v>
      </c>
    </row>
    <row r="3714" spans="1:3" x14ac:dyDescent="0.35">
      <c r="A3714" s="42" t="s">
        <v>3835</v>
      </c>
      <c r="B3714" s="43">
        <v>0.45</v>
      </c>
      <c r="C3714" s="44">
        <v>-0.47149094940633002</v>
      </c>
    </row>
    <row r="3715" spans="1:3" x14ac:dyDescent="0.35">
      <c r="A3715" s="42" t="s">
        <v>3836</v>
      </c>
      <c r="B3715" s="43">
        <v>0.45</v>
      </c>
      <c r="C3715" s="44">
        <v>-0.94673933095856999</v>
      </c>
    </row>
    <row r="3716" spans="1:3" x14ac:dyDescent="0.35">
      <c r="A3716" s="42" t="s">
        <v>3837</v>
      </c>
      <c r="B3716" s="43">
        <v>0.45</v>
      </c>
      <c r="C3716" s="44">
        <v>-6.4380532917515304E-2</v>
      </c>
    </row>
    <row r="3717" spans="1:3" x14ac:dyDescent="0.35">
      <c r="A3717" s="42" t="s">
        <v>3838</v>
      </c>
      <c r="B3717" s="43">
        <v>0.45</v>
      </c>
      <c r="C3717" s="44">
        <v>0.63110759788427195</v>
      </c>
    </row>
    <row r="3718" spans="1:3" x14ac:dyDescent="0.35">
      <c r="A3718" s="42" t="s">
        <v>3839</v>
      </c>
      <c r="B3718" s="43">
        <v>0.45</v>
      </c>
      <c r="C3718" s="44">
        <v>0.63442151585837803</v>
      </c>
    </row>
    <row r="3719" spans="1:3" x14ac:dyDescent="0.35">
      <c r="A3719" s="42" t="s">
        <v>3840</v>
      </c>
      <c r="B3719" s="43">
        <v>0.45</v>
      </c>
      <c r="C3719" s="44">
        <v>6.13818724485777E-2</v>
      </c>
    </row>
    <row r="3720" spans="1:3" x14ac:dyDescent="0.35">
      <c r="A3720" s="42" t="s">
        <v>3841</v>
      </c>
      <c r="B3720" s="43">
        <v>0.45</v>
      </c>
      <c r="C3720" s="44">
        <v>-0.33137142187316099</v>
      </c>
    </row>
    <row r="3721" spans="1:3" x14ac:dyDescent="0.35">
      <c r="A3721" s="42" t="s">
        <v>3842</v>
      </c>
      <c r="B3721" s="43">
        <v>0.45</v>
      </c>
      <c r="C3721" s="44">
        <v>1.2114906866532</v>
      </c>
    </row>
    <row r="3722" spans="1:3" x14ac:dyDescent="0.35">
      <c r="A3722" s="42" t="s">
        <v>3843</v>
      </c>
      <c r="B3722" s="43">
        <v>0.45</v>
      </c>
      <c r="C3722" s="44">
        <v>0.137312678645446</v>
      </c>
    </row>
    <row r="3723" spans="1:3" x14ac:dyDescent="0.35">
      <c r="A3723" s="42" t="s">
        <v>3844</v>
      </c>
      <c r="B3723" s="43">
        <v>0.45</v>
      </c>
      <c r="C3723" s="44">
        <v>0.86157542053422198</v>
      </c>
    </row>
    <row r="3724" spans="1:3" x14ac:dyDescent="0.35">
      <c r="A3724" s="42" t="s">
        <v>3845</v>
      </c>
      <c r="B3724" s="43">
        <v>0.45</v>
      </c>
      <c r="C3724" s="44">
        <v>7.2104870348077598E-4</v>
      </c>
    </row>
    <row r="3725" spans="1:3" x14ac:dyDescent="0.35">
      <c r="A3725" s="42" t="s">
        <v>3846</v>
      </c>
      <c r="B3725" s="43">
        <v>0.45</v>
      </c>
      <c r="C3725" s="44">
        <v>-0.312142906085766</v>
      </c>
    </row>
    <row r="3726" spans="1:3" x14ac:dyDescent="0.35">
      <c r="A3726" s="42" t="s">
        <v>3847</v>
      </c>
      <c r="B3726" s="43">
        <v>0.45</v>
      </c>
      <c r="C3726" s="44">
        <v>1.18287784570692</v>
      </c>
    </row>
    <row r="3727" spans="1:3" x14ac:dyDescent="0.35">
      <c r="A3727" s="42" t="s">
        <v>3848</v>
      </c>
      <c r="B3727" s="43">
        <v>0.45</v>
      </c>
      <c r="C3727" s="44">
        <v>1.03063597913156</v>
      </c>
    </row>
    <row r="3728" spans="1:3" x14ac:dyDescent="0.35">
      <c r="A3728" s="42" t="s">
        <v>3849</v>
      </c>
      <c r="B3728" s="43">
        <v>0.45</v>
      </c>
      <c r="C3728" s="44">
        <v>0.176666125340704</v>
      </c>
    </row>
    <row r="3729" spans="1:3" x14ac:dyDescent="0.35">
      <c r="A3729" s="42" t="s">
        <v>3850</v>
      </c>
      <c r="B3729" s="43">
        <v>0.45</v>
      </c>
      <c r="C3729" s="44">
        <v>-1.64824099418182E-2</v>
      </c>
    </row>
    <row r="3730" spans="1:3" x14ac:dyDescent="0.35">
      <c r="A3730" s="42" t="s">
        <v>3851</v>
      </c>
      <c r="B3730" s="43">
        <v>0.45</v>
      </c>
      <c r="C3730" s="44">
        <v>-0.65452452019476304</v>
      </c>
    </row>
    <row r="3731" spans="1:3" x14ac:dyDescent="0.35">
      <c r="A3731" s="42" t="s">
        <v>3852</v>
      </c>
      <c r="B3731" s="43">
        <v>0.45</v>
      </c>
      <c r="C3731" s="44">
        <v>-0.47926089311565001</v>
      </c>
    </row>
    <row r="3732" spans="1:3" x14ac:dyDescent="0.35">
      <c r="A3732" s="42" t="s">
        <v>3853</v>
      </c>
      <c r="B3732" s="43">
        <v>0.45</v>
      </c>
      <c r="C3732" s="44">
        <v>0.58669229961303604</v>
      </c>
    </row>
    <row r="3733" spans="1:3" x14ac:dyDescent="0.35">
      <c r="A3733" s="42" t="s">
        <v>3854</v>
      </c>
      <c r="B3733" s="43">
        <v>0.45</v>
      </c>
      <c r="C3733" s="44">
        <v>-0.48665147120193097</v>
      </c>
    </row>
    <row r="3734" spans="1:3" x14ac:dyDescent="0.35">
      <c r="A3734" s="42" t="s">
        <v>3855</v>
      </c>
      <c r="B3734" s="43">
        <v>0.45</v>
      </c>
      <c r="C3734" s="44">
        <v>-1.1968121637651301</v>
      </c>
    </row>
    <row r="3735" spans="1:3" x14ac:dyDescent="0.35">
      <c r="A3735" s="42" t="s">
        <v>3856</v>
      </c>
      <c r="B3735" s="43">
        <v>0.45</v>
      </c>
      <c r="C3735" s="44">
        <v>-1.2128318265678899</v>
      </c>
    </row>
    <row r="3736" spans="1:3" x14ac:dyDescent="0.35">
      <c r="A3736" s="42" t="s">
        <v>3857</v>
      </c>
      <c r="B3736" s="43">
        <v>0.45</v>
      </c>
      <c r="C3736" s="44">
        <v>-1.53845543142568</v>
      </c>
    </row>
    <row r="3737" spans="1:3" x14ac:dyDescent="0.35">
      <c r="A3737" s="42" t="s">
        <v>3858</v>
      </c>
      <c r="B3737" s="43">
        <v>0.45</v>
      </c>
      <c r="C3737" s="44">
        <v>2.5484972424949999</v>
      </c>
    </row>
    <row r="3738" spans="1:3" x14ac:dyDescent="0.35">
      <c r="A3738" s="42" t="s">
        <v>3859</v>
      </c>
      <c r="B3738" s="43">
        <v>0.45</v>
      </c>
      <c r="C3738" s="44">
        <v>-5.1837474530073799E-2</v>
      </c>
    </row>
    <row r="3739" spans="1:3" x14ac:dyDescent="0.35">
      <c r="A3739" s="42" t="s">
        <v>3860</v>
      </c>
      <c r="B3739" s="43">
        <v>0.45</v>
      </c>
      <c r="C3739" s="44">
        <v>2.4105132670985001</v>
      </c>
    </row>
    <row r="3740" spans="1:3" x14ac:dyDescent="0.35">
      <c r="A3740" s="42" t="s">
        <v>3861</v>
      </c>
      <c r="B3740" s="43">
        <v>0.45</v>
      </c>
      <c r="C3740" s="44">
        <v>-1.67466787358332</v>
      </c>
    </row>
    <row r="3741" spans="1:3" x14ac:dyDescent="0.35">
      <c r="A3741" s="42" t="s">
        <v>3862</v>
      </c>
      <c r="B3741" s="43">
        <v>0.45</v>
      </c>
      <c r="C3741" s="44">
        <v>0.57325167609460204</v>
      </c>
    </row>
    <row r="3742" spans="1:3" x14ac:dyDescent="0.35">
      <c r="A3742" s="42" t="s">
        <v>3863</v>
      </c>
      <c r="B3742" s="43">
        <v>0.45</v>
      </c>
      <c r="C3742" s="44">
        <v>9.1905896766912906E-3</v>
      </c>
    </row>
    <row r="3743" spans="1:3" x14ac:dyDescent="0.35">
      <c r="A3743" s="42" t="s">
        <v>3864</v>
      </c>
      <c r="B3743" s="43">
        <v>0.45</v>
      </c>
      <c r="C3743" s="44">
        <v>0.44969876838488498</v>
      </c>
    </row>
    <row r="3744" spans="1:3" x14ac:dyDescent="0.35">
      <c r="A3744" s="42" t="s">
        <v>3865</v>
      </c>
      <c r="B3744" s="43">
        <v>0.45</v>
      </c>
      <c r="C3744" s="44">
        <v>0.30929386482485</v>
      </c>
    </row>
    <row r="3745" spans="1:3" x14ac:dyDescent="0.35">
      <c r="A3745" s="42" t="s">
        <v>3866</v>
      </c>
      <c r="B3745" s="43">
        <v>0.45</v>
      </c>
      <c r="C3745" s="44">
        <v>-3.9999018103088599</v>
      </c>
    </row>
    <row r="3746" spans="1:3" x14ac:dyDescent="0.35">
      <c r="A3746" s="42" t="s">
        <v>3867</v>
      </c>
      <c r="B3746" s="43">
        <v>0.45</v>
      </c>
      <c r="C3746" s="44">
        <v>-0.14929458829679501</v>
      </c>
    </row>
    <row r="3747" spans="1:3" x14ac:dyDescent="0.35">
      <c r="A3747" s="42" t="s">
        <v>3868</v>
      </c>
      <c r="B3747" s="43">
        <v>0.45</v>
      </c>
      <c r="C3747" s="44">
        <v>1.43231742142094</v>
      </c>
    </row>
    <row r="3748" spans="1:3" x14ac:dyDescent="0.35">
      <c r="A3748" s="42" t="s">
        <v>3869</v>
      </c>
      <c r="B3748" s="43">
        <v>0.45</v>
      </c>
      <c r="C3748" s="44">
        <v>1.0070114562535899</v>
      </c>
    </row>
    <row r="3749" spans="1:3" x14ac:dyDescent="0.35">
      <c r="A3749" s="42" t="s">
        <v>3870</v>
      </c>
      <c r="B3749" s="43">
        <v>0.45</v>
      </c>
      <c r="C3749" s="44">
        <v>-0.15723145511904099</v>
      </c>
    </row>
    <row r="3750" spans="1:3" x14ac:dyDescent="0.35">
      <c r="A3750" s="42" t="s">
        <v>3871</v>
      </c>
      <c r="B3750" s="43">
        <v>0.45</v>
      </c>
      <c r="C3750" s="44">
        <v>-1.3588733784837601</v>
      </c>
    </row>
    <row r="3751" spans="1:3" x14ac:dyDescent="0.35">
      <c r="A3751" s="42" t="s">
        <v>3872</v>
      </c>
      <c r="B3751" s="43">
        <v>0.45</v>
      </c>
      <c r="C3751" s="44">
        <v>0.24130291899196599</v>
      </c>
    </row>
    <row r="3752" spans="1:3" x14ac:dyDescent="0.35">
      <c r="A3752" s="42" t="s">
        <v>3873</v>
      </c>
      <c r="B3752" s="43">
        <v>0.45</v>
      </c>
      <c r="C3752" s="44">
        <v>-0.233635006326261</v>
      </c>
    </row>
    <row r="3753" spans="1:3" x14ac:dyDescent="0.35">
      <c r="A3753" s="42" t="s">
        <v>3874</v>
      </c>
      <c r="B3753" s="43">
        <v>0.45</v>
      </c>
      <c r="C3753" s="44">
        <v>-0.48068702068670399</v>
      </c>
    </row>
    <row r="3754" spans="1:3" x14ac:dyDescent="0.35">
      <c r="A3754" s="42" t="s">
        <v>3875</v>
      </c>
      <c r="B3754" s="43">
        <v>0.45</v>
      </c>
      <c r="C3754" s="44">
        <v>0.30150459550654501</v>
      </c>
    </row>
    <row r="3755" spans="1:3" x14ac:dyDescent="0.35">
      <c r="A3755" s="42" t="s">
        <v>3876</v>
      </c>
      <c r="B3755" s="43">
        <v>0.45</v>
      </c>
      <c r="C3755" s="44">
        <v>0.16330767637249899</v>
      </c>
    </row>
    <row r="3756" spans="1:3" x14ac:dyDescent="0.35">
      <c r="A3756" s="42" t="s">
        <v>3877</v>
      </c>
      <c r="B3756" s="43">
        <v>0.45</v>
      </c>
      <c r="C3756" s="44">
        <v>2.1493221440738299</v>
      </c>
    </row>
    <row r="3757" spans="1:3" x14ac:dyDescent="0.35">
      <c r="A3757" s="42" t="s">
        <v>3878</v>
      </c>
      <c r="B3757" s="43">
        <v>0.45</v>
      </c>
      <c r="C3757" s="44">
        <v>2.30177835982186</v>
      </c>
    </row>
    <row r="3758" spans="1:3" x14ac:dyDescent="0.35">
      <c r="A3758" s="42" t="s">
        <v>3879</v>
      </c>
      <c r="B3758" s="43">
        <v>0.45</v>
      </c>
      <c r="C3758" s="44">
        <v>-0.10285164480580899</v>
      </c>
    </row>
    <row r="3759" spans="1:3" x14ac:dyDescent="0.35">
      <c r="A3759" s="42" t="s">
        <v>3880</v>
      </c>
      <c r="B3759" s="43">
        <v>0.45</v>
      </c>
      <c r="C3759" s="44">
        <v>-0.19705730025759199</v>
      </c>
    </row>
    <row r="3760" spans="1:3" x14ac:dyDescent="0.35">
      <c r="A3760" s="42" t="s">
        <v>3881</v>
      </c>
      <c r="B3760" s="43">
        <v>0.45</v>
      </c>
      <c r="C3760" s="44">
        <v>-0.29707907716654802</v>
      </c>
    </row>
    <row r="3761" spans="1:3" x14ac:dyDescent="0.35">
      <c r="A3761" s="42" t="s">
        <v>3882</v>
      </c>
      <c r="B3761" s="43">
        <v>0.45</v>
      </c>
      <c r="C3761" s="44">
        <v>-0.28892481794647301</v>
      </c>
    </row>
    <row r="3762" spans="1:3" x14ac:dyDescent="0.35">
      <c r="A3762" s="42" t="s">
        <v>3883</v>
      </c>
      <c r="B3762" s="43">
        <v>0.45</v>
      </c>
      <c r="C3762" s="44">
        <v>0.120426713458174</v>
      </c>
    </row>
    <row r="3763" spans="1:3" x14ac:dyDescent="0.35">
      <c r="A3763" s="42" t="s">
        <v>3884</v>
      </c>
      <c r="B3763" s="43">
        <v>0.45</v>
      </c>
      <c r="C3763" s="44">
        <v>0.17173275026034099</v>
      </c>
    </row>
    <row r="3764" spans="1:3" x14ac:dyDescent="0.35">
      <c r="A3764" s="42" t="s">
        <v>3885</v>
      </c>
      <c r="B3764" s="43">
        <v>0.45</v>
      </c>
      <c r="C3764" s="44">
        <v>-0.30675690623039698</v>
      </c>
    </row>
    <row r="3765" spans="1:3" x14ac:dyDescent="0.35">
      <c r="A3765" s="42" t="s">
        <v>3886</v>
      </c>
      <c r="B3765" s="43">
        <v>0.45</v>
      </c>
      <c r="C3765" s="44">
        <v>0.50880207187791304</v>
      </c>
    </row>
    <row r="3766" spans="1:3" x14ac:dyDescent="0.35">
      <c r="A3766" s="42" t="s">
        <v>3887</v>
      </c>
      <c r="B3766" s="43">
        <v>0.45</v>
      </c>
      <c r="C3766" s="44">
        <v>-0.51531370140903399</v>
      </c>
    </row>
    <row r="3767" spans="1:3" x14ac:dyDescent="0.35">
      <c r="A3767" s="42" t="s">
        <v>3888</v>
      </c>
      <c r="B3767" s="43">
        <v>0.45</v>
      </c>
      <c r="C3767" s="44">
        <v>-7.8503480488646596E-2</v>
      </c>
    </row>
    <row r="3768" spans="1:3" x14ac:dyDescent="0.35">
      <c r="A3768" s="42" t="s">
        <v>3889</v>
      </c>
      <c r="B3768" s="43">
        <v>0.45</v>
      </c>
      <c r="C3768" s="44">
        <v>0.13771936064596199</v>
      </c>
    </row>
    <row r="3769" spans="1:3" x14ac:dyDescent="0.35">
      <c r="A3769" s="42" t="s">
        <v>3890</v>
      </c>
      <c r="B3769" s="43">
        <v>0.45</v>
      </c>
      <c r="C3769" s="44">
        <v>0.13569483917135799</v>
      </c>
    </row>
    <row r="3770" spans="1:3" x14ac:dyDescent="0.35">
      <c r="A3770" s="42" t="s">
        <v>3891</v>
      </c>
      <c r="B3770" s="43">
        <v>0.45</v>
      </c>
      <c r="C3770" s="44">
        <v>-0.115347875700012</v>
      </c>
    </row>
    <row r="3771" spans="1:3" x14ac:dyDescent="0.35">
      <c r="A3771" s="42" t="s">
        <v>3892</v>
      </c>
      <c r="B3771" s="43">
        <v>0.45</v>
      </c>
      <c r="C3771" s="44">
        <v>0.66249403584337097</v>
      </c>
    </row>
    <row r="3772" spans="1:3" x14ac:dyDescent="0.35">
      <c r="A3772" s="42" t="s">
        <v>3893</v>
      </c>
      <c r="B3772" s="43">
        <v>0.45</v>
      </c>
      <c r="C3772" s="44">
        <v>0.55484321204996701</v>
      </c>
    </row>
    <row r="3773" spans="1:3" x14ac:dyDescent="0.35">
      <c r="A3773" s="42" t="s">
        <v>3894</v>
      </c>
      <c r="B3773" s="43">
        <v>0.45</v>
      </c>
      <c r="C3773" s="44">
        <v>0.40036074095965701</v>
      </c>
    </row>
    <row r="3774" spans="1:3" x14ac:dyDescent="0.35">
      <c r="A3774" s="42" t="s">
        <v>3895</v>
      </c>
      <c r="B3774" s="43">
        <v>0.45</v>
      </c>
      <c r="C3774" s="44">
        <v>0.88937913943131897</v>
      </c>
    </row>
    <row r="3775" spans="1:3" x14ac:dyDescent="0.35">
      <c r="A3775" s="42" t="s">
        <v>3896</v>
      </c>
      <c r="B3775" s="43">
        <v>0.45</v>
      </c>
      <c r="C3775" s="44">
        <v>-6.0816884341774201E-2</v>
      </c>
    </row>
    <row r="3776" spans="1:3" x14ac:dyDescent="0.35">
      <c r="A3776" s="42" t="s">
        <v>3897</v>
      </c>
      <c r="B3776" s="43">
        <v>0.45</v>
      </c>
      <c r="C3776" s="44">
        <v>-2.75016142240385</v>
      </c>
    </row>
    <row r="3777" spans="1:3" x14ac:dyDescent="0.35">
      <c r="A3777" s="42" t="s">
        <v>3898</v>
      </c>
      <c r="B3777" s="43">
        <v>0.45</v>
      </c>
      <c r="C3777" s="44">
        <v>-0.47822193807881602</v>
      </c>
    </row>
    <row r="3778" spans="1:3" x14ac:dyDescent="0.35">
      <c r="A3778" s="42" t="s">
        <v>3899</v>
      </c>
      <c r="B3778" s="43">
        <v>0.45</v>
      </c>
      <c r="C3778" s="44">
        <v>-0.623506426860017</v>
      </c>
    </row>
    <row r="3779" spans="1:3" x14ac:dyDescent="0.35">
      <c r="A3779" s="42" t="s">
        <v>3900</v>
      </c>
      <c r="B3779" s="43">
        <v>0.45</v>
      </c>
      <c r="C3779" s="44">
        <v>-0.26737178640167097</v>
      </c>
    </row>
    <row r="3780" spans="1:3" x14ac:dyDescent="0.35">
      <c r="A3780" s="42" t="s">
        <v>3901</v>
      </c>
      <c r="B3780" s="43">
        <v>0.45</v>
      </c>
      <c r="C3780" s="44">
        <v>-1.3081682020043299</v>
      </c>
    </row>
    <row r="3781" spans="1:3" x14ac:dyDescent="0.35">
      <c r="A3781" s="42" t="s">
        <v>3902</v>
      </c>
      <c r="B3781" s="43">
        <v>0.45</v>
      </c>
      <c r="C3781" s="44">
        <v>-2.1715971144727502</v>
      </c>
    </row>
    <row r="3782" spans="1:3" x14ac:dyDescent="0.35">
      <c r="A3782" s="42" t="s">
        <v>3903</v>
      </c>
      <c r="B3782" s="43">
        <v>0.45</v>
      </c>
      <c r="C3782" s="44">
        <v>-0.63695050944796905</v>
      </c>
    </row>
    <row r="3783" spans="1:3" x14ac:dyDescent="0.35">
      <c r="A3783" s="42" t="s">
        <v>3904</v>
      </c>
      <c r="B3783" s="43">
        <v>0.45</v>
      </c>
      <c r="C3783" s="44">
        <v>1.08235616566035</v>
      </c>
    </row>
    <row r="3784" spans="1:3" x14ac:dyDescent="0.35">
      <c r="A3784" s="42" t="s">
        <v>3905</v>
      </c>
      <c r="B3784" s="43">
        <v>0.45</v>
      </c>
      <c r="C3784" s="44">
        <v>-0.28647186041363998</v>
      </c>
    </row>
    <row r="3785" spans="1:3" x14ac:dyDescent="0.35">
      <c r="A3785" s="42" t="s">
        <v>3906</v>
      </c>
      <c r="B3785" s="43">
        <v>0.45</v>
      </c>
      <c r="C3785" s="44">
        <v>-7.4993613770971496E-2</v>
      </c>
    </row>
    <row r="3786" spans="1:3" x14ac:dyDescent="0.35">
      <c r="A3786" s="42" t="s">
        <v>3907</v>
      </c>
      <c r="B3786" s="43">
        <v>0.45</v>
      </c>
      <c r="C3786" s="44">
        <v>-5.7965018348046897E-2</v>
      </c>
    </row>
    <row r="3787" spans="1:3" x14ac:dyDescent="0.35">
      <c r="A3787" s="42" t="s">
        <v>3908</v>
      </c>
      <c r="B3787" s="43">
        <v>0.45</v>
      </c>
      <c r="C3787" s="44">
        <v>-0.24673680708182899</v>
      </c>
    </row>
    <row r="3788" spans="1:3" x14ac:dyDescent="0.35">
      <c r="A3788" s="42" t="s">
        <v>3909</v>
      </c>
      <c r="B3788" s="43">
        <v>0.45</v>
      </c>
      <c r="C3788" s="44">
        <v>0.32870612748672701</v>
      </c>
    </row>
    <row r="3789" spans="1:3" x14ac:dyDescent="0.35">
      <c r="A3789" s="42" t="s">
        <v>3910</v>
      </c>
      <c r="B3789" s="43">
        <v>0.45</v>
      </c>
      <c r="C3789" s="44">
        <v>0.14442620601605699</v>
      </c>
    </row>
    <row r="3790" spans="1:3" x14ac:dyDescent="0.35">
      <c r="A3790" s="42" t="s">
        <v>3911</v>
      </c>
      <c r="B3790" s="43">
        <v>0.45</v>
      </c>
      <c r="C3790" s="44">
        <v>-0.54560768033364804</v>
      </c>
    </row>
    <row r="3791" spans="1:3" x14ac:dyDescent="0.35">
      <c r="A3791" s="42" t="s">
        <v>3912</v>
      </c>
      <c r="B3791" s="43">
        <v>0.45</v>
      </c>
      <c r="C3791" s="44">
        <v>0.56344061666039602</v>
      </c>
    </row>
    <row r="3792" spans="1:3" x14ac:dyDescent="0.35">
      <c r="A3792" s="42" t="s">
        <v>3913</v>
      </c>
      <c r="B3792" s="43">
        <v>0.45</v>
      </c>
      <c r="C3792" s="44">
        <v>5.2485127054119098E-2</v>
      </c>
    </row>
    <row r="3793" spans="1:3" x14ac:dyDescent="0.35">
      <c r="A3793" s="42" t="s">
        <v>3914</v>
      </c>
      <c r="B3793" s="43">
        <v>0.45</v>
      </c>
      <c r="C3793" s="44">
        <v>0.14898935885954001</v>
      </c>
    </row>
    <row r="3794" spans="1:3" x14ac:dyDescent="0.35">
      <c r="A3794" s="42" t="s">
        <v>3915</v>
      </c>
      <c r="B3794" s="43">
        <v>0.45</v>
      </c>
      <c r="C3794" s="44">
        <v>-1.3173597676659099</v>
      </c>
    </row>
    <row r="3795" spans="1:3" x14ac:dyDescent="0.35">
      <c r="A3795" s="42" t="s">
        <v>3916</v>
      </c>
      <c r="B3795" s="43">
        <v>0.45</v>
      </c>
      <c r="C3795" s="44">
        <v>-0.61162839784532597</v>
      </c>
    </row>
    <row r="3796" spans="1:3" x14ac:dyDescent="0.35">
      <c r="A3796" s="42" t="s">
        <v>3917</v>
      </c>
      <c r="B3796" s="43">
        <v>0.45</v>
      </c>
      <c r="C3796" s="44">
        <v>-0.151708801951282</v>
      </c>
    </row>
    <row r="3797" spans="1:3" x14ac:dyDescent="0.35">
      <c r="A3797" s="42" t="s">
        <v>3918</v>
      </c>
      <c r="B3797" s="43">
        <v>0.45</v>
      </c>
      <c r="C3797" s="44">
        <v>9.0019799338930007E-2</v>
      </c>
    </row>
    <row r="3798" spans="1:3" x14ac:dyDescent="0.35">
      <c r="A3798" s="42" t="s">
        <v>3919</v>
      </c>
      <c r="B3798" s="43">
        <v>0.45</v>
      </c>
      <c r="C3798" s="44">
        <v>0.52639893720474096</v>
      </c>
    </row>
    <row r="3799" spans="1:3" x14ac:dyDescent="0.35">
      <c r="A3799" s="42" t="s">
        <v>3920</v>
      </c>
      <c r="B3799" s="43">
        <v>0.45</v>
      </c>
      <c r="C3799" s="44">
        <v>-0.23756933662739299</v>
      </c>
    </row>
    <row r="3800" spans="1:3" x14ac:dyDescent="0.35">
      <c r="A3800" s="42" t="s">
        <v>3921</v>
      </c>
      <c r="B3800" s="43">
        <v>0.45</v>
      </c>
      <c r="C3800" s="44">
        <v>9.0167563102110798E-2</v>
      </c>
    </row>
    <row r="3801" spans="1:3" x14ac:dyDescent="0.35">
      <c r="A3801" s="42" t="s">
        <v>3922</v>
      </c>
      <c r="B3801" s="43">
        <v>0.45</v>
      </c>
      <c r="C3801" s="44">
        <v>-0.19363874339332501</v>
      </c>
    </row>
    <row r="3802" spans="1:3" x14ac:dyDescent="0.35">
      <c r="A3802" s="42" t="s">
        <v>3923</v>
      </c>
      <c r="B3802" s="43">
        <v>0.45</v>
      </c>
      <c r="C3802" s="44">
        <v>-0.66558143629827204</v>
      </c>
    </row>
    <row r="3803" spans="1:3" x14ac:dyDescent="0.35">
      <c r="A3803" s="42" t="s">
        <v>3924</v>
      </c>
      <c r="B3803" s="43">
        <v>0.45</v>
      </c>
      <c r="C3803" s="44">
        <v>-4.38510494411775E-2</v>
      </c>
    </row>
    <row r="3804" spans="1:3" x14ac:dyDescent="0.35">
      <c r="A3804" s="42" t="s">
        <v>3925</v>
      </c>
      <c r="B3804" s="43">
        <v>0.45</v>
      </c>
      <c r="C3804" s="44">
        <v>9.51148798268351E-2</v>
      </c>
    </row>
    <row r="3805" spans="1:3" x14ac:dyDescent="0.35">
      <c r="A3805" s="42" t="s">
        <v>67</v>
      </c>
      <c r="B3805" s="43">
        <v>0.45</v>
      </c>
      <c r="C3805" s="44">
        <v>0.32509682135780199</v>
      </c>
    </row>
    <row r="3806" spans="1:3" x14ac:dyDescent="0.35">
      <c r="A3806" s="42" t="s">
        <v>3926</v>
      </c>
      <c r="B3806" s="43">
        <v>0.45</v>
      </c>
      <c r="C3806" s="44">
        <v>-0.28535016517112199</v>
      </c>
    </row>
    <row r="3807" spans="1:3" x14ac:dyDescent="0.35">
      <c r="A3807" s="42" t="s">
        <v>3927</v>
      </c>
      <c r="B3807" s="43">
        <v>0.45</v>
      </c>
      <c r="C3807" s="44">
        <v>-7.0071459269026803E-2</v>
      </c>
    </row>
    <row r="3808" spans="1:3" x14ac:dyDescent="0.35">
      <c r="A3808" s="42" t="s">
        <v>3928</v>
      </c>
      <c r="B3808" s="43">
        <v>0.45</v>
      </c>
      <c r="C3808" s="44">
        <v>0.16192588563641899</v>
      </c>
    </row>
    <row r="3809" spans="1:3" x14ac:dyDescent="0.35">
      <c r="A3809" s="42" t="s">
        <v>3929</v>
      </c>
      <c r="B3809" s="43">
        <v>0.45</v>
      </c>
      <c r="C3809" s="44">
        <v>9.2601268867437803E-2</v>
      </c>
    </row>
    <row r="3810" spans="1:3" x14ac:dyDescent="0.35">
      <c r="A3810" s="42" t="s">
        <v>3930</v>
      </c>
      <c r="B3810" s="43">
        <v>0.45</v>
      </c>
      <c r="C3810" s="44">
        <v>0.593227177613326</v>
      </c>
    </row>
    <row r="3811" spans="1:3" x14ac:dyDescent="0.35">
      <c r="A3811" s="42" t="s">
        <v>3931</v>
      </c>
      <c r="B3811" s="43">
        <v>0.45</v>
      </c>
      <c r="C3811" s="44">
        <v>-6.2937236183829999</v>
      </c>
    </row>
    <row r="3812" spans="1:3" x14ac:dyDescent="0.35">
      <c r="A3812" s="42" t="s">
        <v>3932</v>
      </c>
      <c r="B3812" s="43">
        <v>0.45</v>
      </c>
      <c r="C3812" s="44">
        <v>-0.414127644968668</v>
      </c>
    </row>
    <row r="3813" spans="1:3" x14ac:dyDescent="0.35">
      <c r="A3813" s="42" t="s">
        <v>3933</v>
      </c>
      <c r="B3813" s="43">
        <v>0.45</v>
      </c>
      <c r="C3813" s="44">
        <v>-2.9548105507532601E-2</v>
      </c>
    </row>
    <row r="3814" spans="1:3" x14ac:dyDescent="0.35">
      <c r="A3814" s="42" t="s">
        <v>3934</v>
      </c>
      <c r="B3814" s="43">
        <v>0.45</v>
      </c>
      <c r="C3814" s="44">
        <v>-0.49989456821742401</v>
      </c>
    </row>
    <row r="3815" spans="1:3" x14ac:dyDescent="0.35">
      <c r="A3815" s="42" t="s">
        <v>3935</v>
      </c>
      <c r="B3815" s="43">
        <v>0.45</v>
      </c>
      <c r="C3815" s="44">
        <v>1.8086627495357901</v>
      </c>
    </row>
    <row r="3816" spans="1:3" x14ac:dyDescent="0.35">
      <c r="A3816" s="42" t="s">
        <v>3936</v>
      </c>
      <c r="B3816" s="43">
        <v>0.45</v>
      </c>
      <c r="C3816" s="44">
        <v>0.125341393440211</v>
      </c>
    </row>
    <row r="3817" spans="1:3" x14ac:dyDescent="0.35">
      <c r="A3817" s="42" t="s">
        <v>3937</v>
      </c>
      <c r="B3817" s="43">
        <v>0.45</v>
      </c>
      <c r="C3817" s="44">
        <v>1.15294328754117</v>
      </c>
    </row>
    <row r="3818" spans="1:3" x14ac:dyDescent="0.35">
      <c r="A3818" s="42" t="s">
        <v>3938</v>
      </c>
      <c r="B3818" s="43">
        <v>0.45</v>
      </c>
      <c r="C3818" s="44">
        <v>-0.44511441448170402</v>
      </c>
    </row>
    <row r="3819" spans="1:3" x14ac:dyDescent="0.35">
      <c r="A3819" s="42" t="s">
        <v>3939</v>
      </c>
      <c r="B3819" s="43">
        <v>0.45</v>
      </c>
      <c r="C3819" s="44">
        <v>1.50849392612343</v>
      </c>
    </row>
    <row r="3820" spans="1:3" x14ac:dyDescent="0.35">
      <c r="A3820" s="42" t="s">
        <v>3940</v>
      </c>
      <c r="B3820" s="43">
        <v>0.45</v>
      </c>
      <c r="C3820" s="44">
        <v>-0.74370150448824501</v>
      </c>
    </row>
    <row r="3821" spans="1:3" x14ac:dyDescent="0.35">
      <c r="A3821" s="42" t="s">
        <v>3941</v>
      </c>
      <c r="B3821" s="43">
        <v>0.45</v>
      </c>
      <c r="C3821" s="44">
        <v>-0.51395217239358804</v>
      </c>
    </row>
    <row r="3822" spans="1:3" x14ac:dyDescent="0.35">
      <c r="A3822" s="42" t="s">
        <v>3942</v>
      </c>
      <c r="B3822" s="43">
        <v>0.45</v>
      </c>
      <c r="C3822" s="44">
        <v>-0.108662112769786</v>
      </c>
    </row>
    <row r="3823" spans="1:3" x14ac:dyDescent="0.35">
      <c r="A3823" s="42" t="s">
        <v>3943</v>
      </c>
      <c r="B3823" s="43">
        <v>0.45</v>
      </c>
      <c r="C3823" s="44">
        <v>0.14330171510599499</v>
      </c>
    </row>
    <row r="3824" spans="1:3" x14ac:dyDescent="0.35">
      <c r="A3824" s="42" t="s">
        <v>3944</v>
      </c>
      <c r="B3824" s="43">
        <v>0.45</v>
      </c>
      <c r="C3824" s="44">
        <v>9.5299513562075597E-2</v>
      </c>
    </row>
    <row r="3825" spans="1:3" x14ac:dyDescent="0.35">
      <c r="A3825" s="42" t="s">
        <v>3945</v>
      </c>
      <c r="B3825" s="43">
        <v>0.45</v>
      </c>
      <c r="C3825" s="44">
        <v>-5.7673654254755603E-2</v>
      </c>
    </row>
    <row r="3826" spans="1:3" x14ac:dyDescent="0.35">
      <c r="A3826" s="42" t="s">
        <v>3946</v>
      </c>
      <c r="B3826" s="43">
        <v>0.45</v>
      </c>
      <c r="C3826" s="44">
        <v>-0.48494115368934898</v>
      </c>
    </row>
    <row r="3827" spans="1:3" x14ac:dyDescent="0.35">
      <c r="A3827" s="42" t="s">
        <v>3947</v>
      </c>
      <c r="B3827" s="43">
        <v>0.45</v>
      </c>
      <c r="C3827" s="44">
        <v>-0.107336372372643</v>
      </c>
    </row>
    <row r="3828" spans="1:3" x14ac:dyDescent="0.35">
      <c r="A3828" s="42" t="s">
        <v>3948</v>
      </c>
      <c r="B3828" s="43">
        <v>0.45</v>
      </c>
      <c r="C3828" s="44">
        <v>-1.5436789504510001E-2</v>
      </c>
    </row>
    <row r="3829" spans="1:3" x14ac:dyDescent="0.35">
      <c r="A3829" s="42" t="s">
        <v>3949</v>
      </c>
      <c r="B3829" s="43">
        <v>0.45</v>
      </c>
      <c r="C3829" s="44">
        <v>-0.345462961442286</v>
      </c>
    </row>
    <row r="3830" spans="1:3" x14ac:dyDescent="0.35">
      <c r="A3830" s="42" t="s">
        <v>3950</v>
      </c>
      <c r="B3830" s="43">
        <v>0.45</v>
      </c>
      <c r="C3830" s="44">
        <v>-0.33277415188848702</v>
      </c>
    </row>
    <row r="3831" spans="1:3" x14ac:dyDescent="0.35">
      <c r="A3831" s="42" t="s">
        <v>3951</v>
      </c>
      <c r="B3831" s="43">
        <v>0.45</v>
      </c>
      <c r="C3831" s="44">
        <v>-0.278411555609481</v>
      </c>
    </row>
    <row r="3832" spans="1:3" x14ac:dyDescent="0.35">
      <c r="A3832" s="42" t="s">
        <v>3952</v>
      </c>
      <c r="B3832" s="43">
        <v>0.45</v>
      </c>
      <c r="C3832" s="44">
        <v>-0.98394376451485499</v>
      </c>
    </row>
    <row r="3833" spans="1:3" x14ac:dyDescent="0.35">
      <c r="A3833" s="42" t="s">
        <v>3953</v>
      </c>
      <c r="B3833" s="43">
        <v>0.45</v>
      </c>
      <c r="C3833" s="44">
        <v>0.18643026810600999</v>
      </c>
    </row>
    <row r="3834" spans="1:3" x14ac:dyDescent="0.35">
      <c r="A3834" s="42" t="s">
        <v>3954</v>
      </c>
      <c r="B3834" s="43">
        <v>0.45</v>
      </c>
      <c r="C3834" s="44">
        <v>2.4296732731976598</v>
      </c>
    </row>
    <row r="3835" spans="1:3" x14ac:dyDescent="0.35">
      <c r="A3835" s="42" t="s">
        <v>3955</v>
      </c>
      <c r="B3835" s="43">
        <v>0.45</v>
      </c>
      <c r="C3835" s="44">
        <v>-0.12820889517383399</v>
      </c>
    </row>
    <row r="3836" spans="1:3" x14ac:dyDescent="0.35">
      <c r="A3836" s="42" t="s">
        <v>3956</v>
      </c>
      <c r="B3836" s="43">
        <v>0.45</v>
      </c>
      <c r="C3836" s="44">
        <v>-0.37178378268884399</v>
      </c>
    </row>
    <row r="3837" spans="1:3" x14ac:dyDescent="0.35">
      <c r="A3837" s="42" t="s">
        <v>3957</v>
      </c>
      <c r="B3837" s="43">
        <v>0.45</v>
      </c>
      <c r="C3837" s="44">
        <v>0.450284535009426</v>
      </c>
    </row>
    <row r="3838" spans="1:3" x14ac:dyDescent="0.35">
      <c r="A3838" s="42" t="s">
        <v>3958</v>
      </c>
      <c r="B3838" s="43">
        <v>0.45</v>
      </c>
      <c r="C3838" s="44">
        <v>-1.38003162943405</v>
      </c>
    </row>
    <row r="3839" spans="1:3" x14ac:dyDescent="0.35">
      <c r="A3839" s="42" t="s">
        <v>3959</v>
      </c>
      <c r="B3839" s="43">
        <v>0.45</v>
      </c>
      <c r="C3839" s="44">
        <v>1.03342232153998</v>
      </c>
    </row>
    <row r="3840" spans="1:3" x14ac:dyDescent="0.35">
      <c r="A3840" s="42" t="s">
        <v>3960</v>
      </c>
      <c r="B3840" s="43">
        <v>0.45</v>
      </c>
      <c r="C3840" s="44">
        <v>-1.0297953195454601</v>
      </c>
    </row>
    <row r="3841" spans="1:3" x14ac:dyDescent="0.35">
      <c r="A3841" s="42" t="s">
        <v>3961</v>
      </c>
      <c r="B3841" s="43">
        <v>0.45</v>
      </c>
      <c r="C3841" s="44">
        <v>-0.61489322793494505</v>
      </c>
    </row>
    <row r="3842" spans="1:3" x14ac:dyDescent="0.35">
      <c r="A3842" s="42" t="s">
        <v>3962</v>
      </c>
      <c r="B3842" s="43">
        <v>0.45</v>
      </c>
      <c r="C3842" s="44">
        <v>1.37659071457782</v>
      </c>
    </row>
    <row r="3843" spans="1:3" x14ac:dyDescent="0.35">
      <c r="A3843" s="42" t="s">
        <v>3963</v>
      </c>
      <c r="B3843" s="43">
        <v>0.45</v>
      </c>
      <c r="C3843" s="44">
        <v>0.11059522677912299</v>
      </c>
    </row>
    <row r="3844" spans="1:3" x14ac:dyDescent="0.35">
      <c r="A3844" s="42" t="s">
        <v>3964</v>
      </c>
      <c r="B3844" s="43">
        <v>0.45</v>
      </c>
      <c r="C3844" s="44">
        <v>8.7088659007444696E-2</v>
      </c>
    </row>
    <row r="3845" spans="1:3" x14ac:dyDescent="0.35">
      <c r="A3845" s="42" t="s">
        <v>3965</v>
      </c>
      <c r="B3845" s="43">
        <v>0.45</v>
      </c>
      <c r="C3845" s="44">
        <v>0.212626911165928</v>
      </c>
    </row>
    <row r="3846" spans="1:3" x14ac:dyDescent="0.35">
      <c r="A3846" s="42" t="s">
        <v>3966</v>
      </c>
      <c r="B3846" s="43">
        <v>0.45</v>
      </c>
      <c r="C3846" s="44">
        <v>0.24251897270841599</v>
      </c>
    </row>
    <row r="3847" spans="1:3" x14ac:dyDescent="0.35">
      <c r="A3847" s="42" t="s">
        <v>3967</v>
      </c>
      <c r="B3847" s="43">
        <v>0.45</v>
      </c>
      <c r="C3847" s="44">
        <v>0.49203154315383602</v>
      </c>
    </row>
    <row r="3848" spans="1:3" x14ac:dyDescent="0.35">
      <c r="A3848" s="42" t="s">
        <v>3968</v>
      </c>
      <c r="B3848" s="43">
        <v>0.45</v>
      </c>
      <c r="C3848" s="44">
        <v>-0.630270105121158</v>
      </c>
    </row>
    <row r="3849" spans="1:3" x14ac:dyDescent="0.35">
      <c r="A3849" s="42" t="s">
        <v>3969</v>
      </c>
      <c r="B3849" s="43">
        <v>0.45</v>
      </c>
      <c r="C3849" s="44">
        <v>-3.1289452879294699</v>
      </c>
    </row>
    <row r="3850" spans="1:3" x14ac:dyDescent="0.35">
      <c r="A3850" s="42" t="s">
        <v>3970</v>
      </c>
      <c r="B3850" s="43">
        <v>0.45</v>
      </c>
      <c r="C3850" s="44">
        <v>8.2810402641609202E-2</v>
      </c>
    </row>
    <row r="3851" spans="1:3" x14ac:dyDescent="0.35">
      <c r="A3851" s="42" t="s">
        <v>3971</v>
      </c>
      <c r="B3851" s="43">
        <v>0.45</v>
      </c>
      <c r="C3851" s="44">
        <v>0.365313299011786</v>
      </c>
    </row>
    <row r="3852" spans="1:3" x14ac:dyDescent="0.35">
      <c r="A3852" s="42" t="s">
        <v>3972</v>
      </c>
      <c r="B3852" s="43">
        <v>0.45</v>
      </c>
      <c r="C3852" s="44">
        <v>5.01989837035938</v>
      </c>
    </row>
    <row r="3853" spans="1:3" x14ac:dyDescent="0.35">
      <c r="A3853" s="42" t="s">
        <v>76</v>
      </c>
      <c r="B3853" s="43">
        <v>0.45</v>
      </c>
      <c r="C3853" s="44">
        <v>-1.4257842996358101</v>
      </c>
    </row>
    <row r="3854" spans="1:3" x14ac:dyDescent="0.35">
      <c r="A3854" s="42" t="s">
        <v>3973</v>
      </c>
      <c r="B3854" s="43">
        <v>0.45</v>
      </c>
      <c r="C3854" s="44">
        <v>-0.50298221962076295</v>
      </c>
    </row>
    <row r="3855" spans="1:3" x14ac:dyDescent="0.35">
      <c r="A3855" s="42" t="s">
        <v>3974</v>
      </c>
      <c r="B3855" s="43">
        <v>0.45</v>
      </c>
      <c r="C3855" s="44">
        <v>-0.23687864805835099</v>
      </c>
    </row>
    <row r="3856" spans="1:3" x14ac:dyDescent="0.35">
      <c r="A3856" s="42" t="s">
        <v>3975</v>
      </c>
      <c r="B3856" s="43">
        <v>0.45</v>
      </c>
      <c r="C3856" s="44">
        <v>-0.83721567200139102</v>
      </c>
    </row>
    <row r="3857" spans="1:3" x14ac:dyDescent="0.35">
      <c r="A3857" s="42" t="s">
        <v>3976</v>
      </c>
      <c r="B3857" s="43">
        <v>0.45</v>
      </c>
      <c r="C3857" s="44">
        <v>0.56689019632001303</v>
      </c>
    </row>
    <row r="3858" spans="1:3" x14ac:dyDescent="0.35">
      <c r="A3858" s="42" t="s">
        <v>3977</v>
      </c>
      <c r="B3858" s="43">
        <v>0.45</v>
      </c>
      <c r="C3858" s="44">
        <v>-9.6625081911885694E-2</v>
      </c>
    </row>
    <row r="3859" spans="1:3" x14ac:dyDescent="0.35">
      <c r="A3859" s="42" t="s">
        <v>3978</v>
      </c>
      <c r="B3859" s="43">
        <v>0.45</v>
      </c>
      <c r="C3859" s="44">
        <v>-0.43055849277807801</v>
      </c>
    </row>
    <row r="3860" spans="1:3" x14ac:dyDescent="0.35">
      <c r="A3860" s="42" t="s">
        <v>3979</v>
      </c>
      <c r="B3860" s="43">
        <v>0.45</v>
      </c>
      <c r="C3860" s="44">
        <v>7.8297309020719297E-2</v>
      </c>
    </row>
    <row r="3861" spans="1:3" x14ac:dyDescent="0.35">
      <c r="A3861" s="42" t="s">
        <v>3980</v>
      </c>
      <c r="B3861" s="43">
        <v>0.45</v>
      </c>
      <c r="C3861" s="44">
        <v>0.27487723742534897</v>
      </c>
    </row>
    <row r="3862" spans="1:3" x14ac:dyDescent="0.35">
      <c r="A3862" s="42" t="s">
        <v>3981</v>
      </c>
      <c r="B3862" s="43">
        <v>0.45</v>
      </c>
      <c r="C3862" s="44">
        <v>-0.43926507691724698</v>
      </c>
    </row>
    <row r="3863" spans="1:3" x14ac:dyDescent="0.35">
      <c r="A3863" s="42" t="s">
        <v>3982</v>
      </c>
      <c r="B3863" s="43">
        <v>0.45</v>
      </c>
      <c r="C3863" s="44">
        <v>-0.42557922997963699</v>
      </c>
    </row>
    <row r="3864" spans="1:3" x14ac:dyDescent="0.35">
      <c r="A3864" s="42" t="s">
        <v>3983</v>
      </c>
      <c r="B3864" s="43">
        <v>0.45</v>
      </c>
      <c r="C3864" s="44">
        <v>-0.92246682651423695</v>
      </c>
    </row>
    <row r="3865" spans="1:3" x14ac:dyDescent="0.35">
      <c r="A3865" s="42" t="s">
        <v>3984</v>
      </c>
      <c r="B3865" s="43">
        <v>0.45</v>
      </c>
      <c r="C3865" s="44">
        <v>-1.0513349865795101</v>
      </c>
    </row>
    <row r="3866" spans="1:3" x14ac:dyDescent="0.35">
      <c r="A3866" s="42" t="s">
        <v>3985</v>
      </c>
      <c r="B3866" s="43">
        <v>0.45</v>
      </c>
      <c r="C3866" s="44">
        <v>-0.31167469880138698</v>
      </c>
    </row>
    <row r="3867" spans="1:3" x14ac:dyDescent="0.35">
      <c r="A3867" s="42" t="s">
        <v>3986</v>
      </c>
      <c r="B3867" s="43">
        <v>0.45</v>
      </c>
      <c r="C3867" s="44">
        <v>0.50459986389106504</v>
      </c>
    </row>
    <row r="3868" spans="1:3" x14ac:dyDescent="0.35">
      <c r="A3868" s="42" t="s">
        <v>3987</v>
      </c>
      <c r="B3868" s="43">
        <v>0.45</v>
      </c>
      <c r="C3868" s="44">
        <v>2.1691037247323499</v>
      </c>
    </row>
    <row r="3869" spans="1:3" x14ac:dyDescent="0.35">
      <c r="A3869" s="42" t="s">
        <v>3988</v>
      </c>
      <c r="B3869" s="43">
        <v>0.45</v>
      </c>
      <c r="C3869" s="44">
        <v>-0.21645974575454699</v>
      </c>
    </row>
    <row r="3870" spans="1:3" x14ac:dyDescent="0.35">
      <c r="A3870" s="42" t="s">
        <v>3989</v>
      </c>
      <c r="B3870" s="43">
        <v>0.45</v>
      </c>
      <c r="C3870" s="44">
        <v>0.25330269633371899</v>
      </c>
    </row>
    <row r="3871" spans="1:3" x14ac:dyDescent="0.35">
      <c r="A3871" s="42" t="s">
        <v>3990</v>
      </c>
      <c r="B3871" s="43">
        <v>0.45</v>
      </c>
      <c r="C3871" s="44">
        <v>9.2762087019728795E-2</v>
      </c>
    </row>
    <row r="3872" spans="1:3" x14ac:dyDescent="0.35">
      <c r="A3872" s="42" t="s">
        <v>3991</v>
      </c>
      <c r="B3872" s="43">
        <v>0.45</v>
      </c>
      <c r="C3872" s="44">
        <v>-0.22452301461367</v>
      </c>
    </row>
    <row r="3873" spans="1:3" x14ac:dyDescent="0.35">
      <c r="A3873" s="42" t="s">
        <v>3992</v>
      </c>
      <c r="B3873" s="43">
        <v>0.45</v>
      </c>
      <c r="C3873" s="44">
        <v>1.9192232454402001</v>
      </c>
    </row>
    <row r="3874" spans="1:3" x14ac:dyDescent="0.35">
      <c r="A3874" s="42" t="s">
        <v>3993</v>
      </c>
      <c r="B3874" s="43">
        <v>0.45</v>
      </c>
      <c r="C3874" s="44">
        <v>0.15955648579744799</v>
      </c>
    </row>
    <row r="3875" spans="1:3" x14ac:dyDescent="0.35">
      <c r="A3875" s="42" t="s">
        <v>3994</v>
      </c>
      <c r="B3875" s="43">
        <v>0.45</v>
      </c>
      <c r="C3875" s="44">
        <v>0.35129876896836398</v>
      </c>
    </row>
    <row r="3876" spans="1:3" x14ac:dyDescent="0.35">
      <c r="A3876" s="42" t="s">
        <v>3995</v>
      </c>
      <c r="B3876" s="43">
        <v>0.45</v>
      </c>
      <c r="C3876" s="44">
        <v>-0.18249405106347</v>
      </c>
    </row>
    <row r="3877" spans="1:3" x14ac:dyDescent="0.35">
      <c r="A3877" s="42" t="s">
        <v>3996</v>
      </c>
      <c r="B3877" s="43">
        <v>0.45</v>
      </c>
      <c r="C3877" s="44">
        <v>-2.2396874451557598</v>
      </c>
    </row>
    <row r="3878" spans="1:3" x14ac:dyDescent="0.35">
      <c r="A3878" s="42" t="s">
        <v>3997</v>
      </c>
      <c r="B3878" s="43">
        <v>0.45</v>
      </c>
      <c r="C3878" s="44">
        <v>0.22463716054018201</v>
      </c>
    </row>
    <row r="3879" spans="1:3" x14ac:dyDescent="0.35">
      <c r="A3879" s="42" t="s">
        <v>3998</v>
      </c>
      <c r="B3879" s="43">
        <v>0.45</v>
      </c>
      <c r="C3879" s="44">
        <v>0.379689376386393</v>
      </c>
    </row>
    <row r="3880" spans="1:3" x14ac:dyDescent="0.35">
      <c r="A3880" s="42" t="s">
        <v>3999</v>
      </c>
      <c r="B3880" s="43">
        <v>0.45</v>
      </c>
      <c r="C3880" s="44">
        <v>0.12054717465496</v>
      </c>
    </row>
    <row r="3881" spans="1:3" x14ac:dyDescent="0.35">
      <c r="A3881" s="42" t="s">
        <v>4000</v>
      </c>
      <c r="B3881" s="43">
        <v>0.45</v>
      </c>
      <c r="C3881" s="44">
        <v>-0.49277278012148301</v>
      </c>
    </row>
    <row r="3882" spans="1:3" x14ac:dyDescent="0.35">
      <c r="A3882" s="42" t="s">
        <v>4001</v>
      </c>
      <c r="B3882" s="43">
        <v>0.45</v>
      </c>
      <c r="C3882" s="44">
        <v>0.87682438393517603</v>
      </c>
    </row>
    <row r="3883" spans="1:3" x14ac:dyDescent="0.35">
      <c r="A3883" s="42" t="s">
        <v>4002</v>
      </c>
      <c r="B3883" s="43">
        <v>0.45</v>
      </c>
      <c r="C3883" s="44">
        <v>-1.4872626500234201</v>
      </c>
    </row>
    <row r="3884" spans="1:3" x14ac:dyDescent="0.35">
      <c r="A3884" s="42" t="s">
        <v>4003</v>
      </c>
      <c r="B3884" s="43">
        <v>0.45</v>
      </c>
      <c r="C3884" s="44">
        <v>-0.285590529300559</v>
      </c>
    </row>
    <row r="3885" spans="1:3" x14ac:dyDescent="0.35">
      <c r="A3885" s="42" t="s">
        <v>4004</v>
      </c>
      <c r="B3885" s="43">
        <v>0.45</v>
      </c>
      <c r="C3885" s="44">
        <v>0.151534837403274</v>
      </c>
    </row>
    <row r="3886" spans="1:3" x14ac:dyDescent="0.35">
      <c r="A3886" s="42" t="s">
        <v>4005</v>
      </c>
      <c r="B3886" s="43">
        <v>0.45</v>
      </c>
      <c r="C3886" s="44">
        <v>5.5146620869506599E-2</v>
      </c>
    </row>
    <row r="3887" spans="1:3" x14ac:dyDescent="0.35">
      <c r="A3887" s="42" t="s">
        <v>4006</v>
      </c>
      <c r="B3887" s="43">
        <v>0.45</v>
      </c>
      <c r="C3887" s="44">
        <v>1.54899420778568</v>
      </c>
    </row>
    <row r="3888" spans="1:3" x14ac:dyDescent="0.35">
      <c r="A3888" s="42" t="s">
        <v>4007</v>
      </c>
      <c r="B3888" s="43">
        <v>0.45</v>
      </c>
      <c r="C3888" s="44">
        <v>-0.372494986562449</v>
      </c>
    </row>
    <row r="3889" spans="1:3" x14ac:dyDescent="0.35">
      <c r="A3889" s="42" t="s">
        <v>4008</v>
      </c>
      <c r="B3889" s="43">
        <v>0.45</v>
      </c>
      <c r="C3889" s="44">
        <v>-0.14188483348118799</v>
      </c>
    </row>
    <row r="3890" spans="1:3" x14ac:dyDescent="0.35">
      <c r="A3890" s="42" t="s">
        <v>4009</v>
      </c>
      <c r="B3890" s="43">
        <v>0.45</v>
      </c>
      <c r="C3890" s="44">
        <v>6.5731570359642597E-2</v>
      </c>
    </row>
    <row r="3891" spans="1:3" x14ac:dyDescent="0.35">
      <c r="A3891" s="42" t="s">
        <v>4010</v>
      </c>
      <c r="B3891" s="43">
        <v>0.45</v>
      </c>
      <c r="C3891" s="44">
        <v>0.397158900349877</v>
      </c>
    </row>
    <row r="3892" spans="1:3" x14ac:dyDescent="0.35">
      <c r="A3892" s="42" t="s">
        <v>4011</v>
      </c>
      <c r="B3892" s="43">
        <v>0.45</v>
      </c>
      <c r="C3892" s="44">
        <v>-3.2570291865283698E-3</v>
      </c>
    </row>
    <row r="3893" spans="1:3" x14ac:dyDescent="0.35">
      <c r="A3893" s="42" t="s">
        <v>4012</v>
      </c>
      <c r="B3893" s="43">
        <v>0.45</v>
      </c>
      <c r="C3893" s="44">
        <v>0.22958227646502899</v>
      </c>
    </row>
    <row r="3894" spans="1:3" x14ac:dyDescent="0.35">
      <c r="A3894" s="42" t="s">
        <v>4013</v>
      </c>
      <c r="B3894" s="43">
        <v>0.45</v>
      </c>
      <c r="C3894" s="44">
        <v>0.23464437225395199</v>
      </c>
    </row>
    <row r="3895" spans="1:3" x14ac:dyDescent="0.35">
      <c r="A3895" s="42" t="s">
        <v>4014</v>
      </c>
      <c r="B3895" s="43">
        <v>0.45</v>
      </c>
      <c r="C3895" s="44">
        <v>1.41440741936333</v>
      </c>
    </row>
    <row r="3896" spans="1:3" x14ac:dyDescent="0.35">
      <c r="A3896" s="42" t="s">
        <v>4015</v>
      </c>
      <c r="B3896" s="43">
        <v>0.45</v>
      </c>
      <c r="C3896" s="44">
        <v>-1.15103329527048</v>
      </c>
    </row>
    <row r="3897" spans="1:3" x14ac:dyDescent="0.35">
      <c r="A3897" s="42" t="s">
        <v>4016</v>
      </c>
      <c r="B3897" s="43">
        <v>0.45</v>
      </c>
      <c r="C3897" s="44">
        <v>0.32167504563758198</v>
      </c>
    </row>
    <row r="3898" spans="1:3" x14ac:dyDescent="0.35">
      <c r="A3898" s="42" t="s">
        <v>4017</v>
      </c>
      <c r="B3898" s="43">
        <v>0.45</v>
      </c>
      <c r="C3898" s="44">
        <v>-0.24136643002001701</v>
      </c>
    </row>
    <row r="3899" spans="1:3" x14ac:dyDescent="0.35">
      <c r="A3899" s="42" t="s">
        <v>4018</v>
      </c>
      <c r="B3899" s="43">
        <v>0.45</v>
      </c>
      <c r="C3899" s="44">
        <v>-0.22907141931674299</v>
      </c>
    </row>
    <row r="3900" spans="1:3" x14ac:dyDescent="0.35">
      <c r="A3900" s="42" t="s">
        <v>4019</v>
      </c>
      <c r="B3900" s="43">
        <v>0.45</v>
      </c>
      <c r="C3900" s="44">
        <v>4.0529822418932299E-2</v>
      </c>
    </row>
    <row r="3901" spans="1:3" x14ac:dyDescent="0.35">
      <c r="A3901" s="42" t="s">
        <v>4020</v>
      </c>
      <c r="B3901" s="43">
        <v>0.45</v>
      </c>
      <c r="C3901" s="44">
        <v>1.2608697777648099</v>
      </c>
    </row>
    <row r="3902" spans="1:3" x14ac:dyDescent="0.35">
      <c r="A3902" s="42" t="s">
        <v>4021</v>
      </c>
      <c r="B3902" s="43">
        <v>0.45</v>
      </c>
      <c r="C3902" s="44">
        <v>0.41720382408901902</v>
      </c>
    </row>
    <row r="3903" spans="1:3" x14ac:dyDescent="0.35">
      <c r="A3903" s="42" t="s">
        <v>4022</v>
      </c>
      <c r="B3903" s="43">
        <v>0.45</v>
      </c>
      <c r="C3903" s="44">
        <v>-0.65702127760861995</v>
      </c>
    </row>
    <row r="3904" spans="1:3" x14ac:dyDescent="0.35">
      <c r="A3904" s="42" t="s">
        <v>4023</v>
      </c>
      <c r="B3904" s="43">
        <v>0.45</v>
      </c>
      <c r="C3904" s="44">
        <v>-0.61841419151014998</v>
      </c>
    </row>
    <row r="3905" spans="1:3" x14ac:dyDescent="0.35">
      <c r="A3905" s="42" t="s">
        <v>4024</v>
      </c>
      <c r="B3905" s="43">
        <v>0.45</v>
      </c>
      <c r="C3905" s="44">
        <v>0.74190247227171602</v>
      </c>
    </row>
    <row r="3906" spans="1:3" x14ac:dyDescent="0.35">
      <c r="A3906" s="42" t="s">
        <v>4025</v>
      </c>
      <c r="B3906" s="43">
        <v>0.45</v>
      </c>
      <c r="C3906" s="44">
        <v>6.2697503568849297E-3</v>
      </c>
    </row>
    <row r="3907" spans="1:3" x14ac:dyDescent="0.35">
      <c r="A3907" s="42" t="s">
        <v>4026</v>
      </c>
      <c r="B3907" s="43">
        <v>0.45</v>
      </c>
      <c r="C3907" s="44">
        <v>-0.386328821766662</v>
      </c>
    </row>
    <row r="3908" spans="1:3" x14ac:dyDescent="0.35">
      <c r="A3908" s="42" t="s">
        <v>4027</v>
      </c>
      <c r="B3908" s="43">
        <v>0.45</v>
      </c>
      <c r="C3908" s="44">
        <v>0.110532972516558</v>
      </c>
    </row>
    <row r="3909" spans="1:3" x14ac:dyDescent="0.35">
      <c r="A3909" s="42" t="s">
        <v>4028</v>
      </c>
      <c r="B3909" s="43">
        <v>0.45</v>
      </c>
      <c r="C3909" s="44">
        <v>-0.96087824567653701</v>
      </c>
    </row>
    <row r="3910" spans="1:3" x14ac:dyDescent="0.35">
      <c r="A3910" s="42" t="s">
        <v>4029</v>
      </c>
      <c r="B3910" s="43">
        <v>0.45</v>
      </c>
      <c r="C3910" s="44">
        <v>5.3786804776934503E-2</v>
      </c>
    </row>
    <row r="3911" spans="1:3" x14ac:dyDescent="0.35">
      <c r="A3911" s="42" t="s">
        <v>4030</v>
      </c>
      <c r="B3911" s="43">
        <v>0.45</v>
      </c>
      <c r="C3911" s="44">
        <v>0.748299917462803</v>
      </c>
    </row>
    <row r="3912" spans="1:3" x14ac:dyDescent="0.35">
      <c r="A3912" s="42" t="s">
        <v>4031</v>
      </c>
      <c r="B3912" s="43">
        <v>0.45</v>
      </c>
      <c r="C3912" s="44">
        <v>-0.14590563999499301</v>
      </c>
    </row>
    <row r="3913" spans="1:3" x14ac:dyDescent="0.35">
      <c r="A3913" s="42" t="s">
        <v>4032</v>
      </c>
      <c r="B3913" s="43">
        <v>0.45</v>
      </c>
      <c r="C3913" s="44">
        <v>0.73531990604651698</v>
      </c>
    </row>
    <row r="3914" spans="1:3" x14ac:dyDescent="0.35">
      <c r="A3914" s="42" t="s">
        <v>4033</v>
      </c>
      <c r="B3914" s="43">
        <v>0.45</v>
      </c>
      <c r="C3914" s="44">
        <v>0.25870921757369603</v>
      </c>
    </row>
    <row r="3915" spans="1:3" x14ac:dyDescent="0.35">
      <c r="A3915" s="42" t="s">
        <v>4034</v>
      </c>
      <c r="B3915" s="43">
        <v>0.45</v>
      </c>
      <c r="C3915" s="44">
        <v>0.66114861472974695</v>
      </c>
    </row>
    <row r="3916" spans="1:3" x14ac:dyDescent="0.35">
      <c r="A3916" s="42" t="s">
        <v>4035</v>
      </c>
      <c r="B3916" s="43">
        <v>0.45</v>
      </c>
      <c r="C3916" s="44">
        <v>-0.98899976682669799</v>
      </c>
    </row>
    <row r="3917" spans="1:3" x14ac:dyDescent="0.35">
      <c r="A3917" s="42" t="s">
        <v>4036</v>
      </c>
      <c r="B3917" s="43">
        <v>0.45</v>
      </c>
      <c r="C3917" s="44">
        <v>-0.74811762399084802</v>
      </c>
    </row>
    <row r="3918" spans="1:3" x14ac:dyDescent="0.35">
      <c r="A3918" s="42" t="s">
        <v>4037</v>
      </c>
      <c r="B3918" s="43">
        <v>0.45</v>
      </c>
      <c r="C3918" s="44">
        <v>4.1759118742492802</v>
      </c>
    </row>
    <row r="3919" spans="1:3" x14ac:dyDescent="0.35">
      <c r="A3919" s="42" t="s">
        <v>4038</v>
      </c>
      <c r="B3919" s="43">
        <v>0.45</v>
      </c>
      <c r="C3919" s="44">
        <v>6.5919150183207306E-2</v>
      </c>
    </row>
    <row r="3920" spans="1:3" x14ac:dyDescent="0.35">
      <c r="A3920" s="42" t="s">
        <v>4039</v>
      </c>
      <c r="B3920" s="43">
        <v>0.45</v>
      </c>
      <c r="C3920" s="44">
        <v>0.28740584511193201</v>
      </c>
    </row>
    <row r="3921" spans="1:3" x14ac:dyDescent="0.35">
      <c r="A3921" s="42" t="s">
        <v>4040</v>
      </c>
      <c r="B3921" s="43">
        <v>0.45</v>
      </c>
      <c r="C3921" s="44">
        <v>0.17552171809323999</v>
      </c>
    </row>
    <row r="3922" spans="1:3" x14ac:dyDescent="0.35">
      <c r="A3922" s="42" t="s">
        <v>4041</v>
      </c>
      <c r="B3922" s="43">
        <v>0.45</v>
      </c>
      <c r="C3922" s="44">
        <v>9.9370581029397401E-2</v>
      </c>
    </row>
    <row r="3923" spans="1:3" x14ac:dyDescent="0.35">
      <c r="A3923" s="42" t="s">
        <v>4042</v>
      </c>
      <c r="B3923" s="43">
        <v>0.45</v>
      </c>
      <c r="C3923" s="44">
        <v>3.8798198738744998</v>
      </c>
    </row>
    <row r="3924" spans="1:3" x14ac:dyDescent="0.35">
      <c r="A3924" s="42" t="s">
        <v>4043</v>
      </c>
      <c r="B3924" s="43">
        <v>0.45</v>
      </c>
      <c r="C3924" s="44">
        <v>6.5091950135722304E-2</v>
      </c>
    </row>
    <row r="3925" spans="1:3" x14ac:dyDescent="0.35">
      <c r="A3925" s="42" t="s">
        <v>4044</v>
      </c>
      <c r="B3925" s="43">
        <v>0.45</v>
      </c>
      <c r="C3925" s="44">
        <v>2.3219457422883699E-2</v>
      </c>
    </row>
    <row r="3926" spans="1:3" x14ac:dyDescent="0.35">
      <c r="A3926" s="42" t="s">
        <v>4045</v>
      </c>
      <c r="B3926" s="43">
        <v>0.45</v>
      </c>
      <c r="C3926" s="44">
        <v>-4.9449647743943899E-2</v>
      </c>
    </row>
    <row r="3927" spans="1:3" x14ac:dyDescent="0.35">
      <c r="A3927" s="42" t="s">
        <v>4046</v>
      </c>
      <c r="B3927" s="43">
        <v>0.45</v>
      </c>
      <c r="C3927" s="44">
        <v>2.5205501014412399</v>
      </c>
    </row>
    <row r="3928" spans="1:3" x14ac:dyDescent="0.35">
      <c r="A3928" s="42" t="s">
        <v>4047</v>
      </c>
      <c r="B3928" s="43">
        <v>0.45</v>
      </c>
      <c r="C3928" s="44">
        <v>-2.21299851908725E-2</v>
      </c>
    </row>
    <row r="3929" spans="1:3" x14ac:dyDescent="0.35">
      <c r="A3929" s="42" t="s">
        <v>4048</v>
      </c>
      <c r="B3929" s="43">
        <v>0.45</v>
      </c>
      <c r="C3929" s="44">
        <v>-5.5415657619002001</v>
      </c>
    </row>
    <row r="3930" spans="1:3" x14ac:dyDescent="0.35">
      <c r="A3930" s="42" t="s">
        <v>4049</v>
      </c>
      <c r="B3930" s="43">
        <v>0.45</v>
      </c>
      <c r="C3930" s="44">
        <v>0.33738351136469602</v>
      </c>
    </row>
    <row r="3931" spans="1:3" x14ac:dyDescent="0.35">
      <c r="A3931" s="42" t="s">
        <v>4050</v>
      </c>
      <c r="B3931" s="43">
        <v>0.45</v>
      </c>
      <c r="C3931" s="44">
        <v>0.28486104519024502</v>
      </c>
    </row>
    <row r="3932" spans="1:3" x14ac:dyDescent="0.35">
      <c r="A3932" s="42" t="s">
        <v>4051</v>
      </c>
      <c r="B3932" s="43">
        <v>0.45</v>
      </c>
      <c r="C3932" s="44">
        <v>4.12494812794169</v>
      </c>
    </row>
    <row r="3933" spans="1:3" x14ac:dyDescent="0.35">
      <c r="A3933" s="42" t="s">
        <v>4052</v>
      </c>
      <c r="B3933" s="43">
        <v>0.45</v>
      </c>
      <c r="C3933" s="44">
        <v>-0.37034433882942602</v>
      </c>
    </row>
    <row r="3934" spans="1:3" x14ac:dyDescent="0.35">
      <c r="A3934" s="42" t="s">
        <v>4053</v>
      </c>
      <c r="B3934" s="43">
        <v>0.45</v>
      </c>
      <c r="C3934" s="44">
        <v>1.2042535869842299</v>
      </c>
    </row>
    <row r="3935" spans="1:3" x14ac:dyDescent="0.35">
      <c r="A3935" s="42" t="s">
        <v>4054</v>
      </c>
      <c r="B3935" s="43">
        <v>0.45</v>
      </c>
      <c r="C3935" s="44">
        <v>-1.79270022565269</v>
      </c>
    </row>
    <row r="3936" spans="1:3" x14ac:dyDescent="0.35">
      <c r="A3936" s="42" t="s">
        <v>4055</v>
      </c>
      <c r="B3936" s="43">
        <v>0.45</v>
      </c>
      <c r="C3936" s="44">
        <v>-0.68062078975748896</v>
      </c>
    </row>
    <row r="3937" spans="1:3" x14ac:dyDescent="0.35">
      <c r="A3937" s="42" t="s">
        <v>4056</v>
      </c>
      <c r="B3937" s="43">
        <v>0.45</v>
      </c>
      <c r="C3937" s="44">
        <v>-1.40705906723678</v>
      </c>
    </row>
    <row r="3938" spans="1:3" x14ac:dyDescent="0.35">
      <c r="A3938" s="42" t="s">
        <v>4057</v>
      </c>
      <c r="B3938" s="43">
        <v>0.45</v>
      </c>
      <c r="C3938" s="44">
        <v>0.63286594841273403</v>
      </c>
    </row>
    <row r="3939" spans="1:3" x14ac:dyDescent="0.35">
      <c r="A3939" s="42" t="s">
        <v>4058</v>
      </c>
      <c r="B3939" s="43">
        <v>0.45</v>
      </c>
      <c r="C3939" s="44">
        <v>2.6672083005166201</v>
      </c>
    </row>
    <row r="3940" spans="1:3" x14ac:dyDescent="0.35">
      <c r="A3940" s="42" t="s">
        <v>4059</v>
      </c>
      <c r="B3940" s="43">
        <v>0.45</v>
      </c>
      <c r="C3940" s="44">
        <v>-0.110000255804724</v>
      </c>
    </row>
    <row r="3941" spans="1:3" x14ac:dyDescent="0.35">
      <c r="A3941" s="42" t="s">
        <v>4060</v>
      </c>
      <c r="B3941" s="43">
        <v>0.45</v>
      </c>
      <c r="C3941" s="44">
        <v>-0.143709401458402</v>
      </c>
    </row>
    <row r="3942" spans="1:3" x14ac:dyDescent="0.35">
      <c r="A3942" s="42" t="s">
        <v>4061</v>
      </c>
      <c r="B3942" s="43">
        <v>0.45</v>
      </c>
      <c r="C3942" s="44">
        <v>-0.35287672002370402</v>
      </c>
    </row>
    <row r="3943" spans="1:3" x14ac:dyDescent="0.35">
      <c r="A3943" s="42" t="s">
        <v>4062</v>
      </c>
      <c r="B3943" s="43">
        <v>0.45</v>
      </c>
      <c r="C3943" s="44">
        <v>-0.43114087190149097</v>
      </c>
    </row>
    <row r="3944" spans="1:3" x14ac:dyDescent="0.35">
      <c r="A3944" s="42" t="s">
        <v>4063</v>
      </c>
      <c r="B3944" s="43">
        <v>0.45</v>
      </c>
      <c r="C3944" s="44">
        <v>0.147268253545526</v>
      </c>
    </row>
    <row r="3945" spans="1:3" x14ac:dyDescent="0.35">
      <c r="A3945" s="42" t="s">
        <v>4064</v>
      </c>
      <c r="B3945" s="43">
        <v>0.45</v>
      </c>
      <c r="C3945" s="44">
        <v>-0.103151820290415</v>
      </c>
    </row>
    <row r="3946" spans="1:3" x14ac:dyDescent="0.35">
      <c r="A3946" s="42" t="s">
        <v>4065</v>
      </c>
      <c r="B3946" s="43">
        <v>0.45</v>
      </c>
      <c r="C3946" s="44">
        <v>5.4876341256330903E-2</v>
      </c>
    </row>
    <row r="3947" spans="1:3" x14ac:dyDescent="0.35">
      <c r="A3947" s="42" t="s">
        <v>4066</v>
      </c>
      <c r="B3947" s="43">
        <v>0.44</v>
      </c>
      <c r="C3947" s="44">
        <v>-3.6073448455214399</v>
      </c>
    </row>
    <row r="3948" spans="1:3" x14ac:dyDescent="0.35">
      <c r="A3948" s="42" t="s">
        <v>4067</v>
      </c>
      <c r="B3948" s="43">
        <v>0.44</v>
      </c>
      <c r="C3948" s="44">
        <v>-3.7538461651276799E-2</v>
      </c>
    </row>
    <row r="3949" spans="1:3" x14ac:dyDescent="0.35">
      <c r="A3949" s="42" t="s">
        <v>4068</v>
      </c>
      <c r="B3949" s="43">
        <v>0.44</v>
      </c>
      <c r="C3949" s="44">
        <v>0.124240206070055</v>
      </c>
    </row>
    <row r="3950" spans="1:3" x14ac:dyDescent="0.35">
      <c r="A3950" s="42" t="s">
        <v>4069</v>
      </c>
      <c r="B3950" s="43">
        <v>0.44</v>
      </c>
      <c r="C3950" s="44">
        <v>-2.47528061728719E-2</v>
      </c>
    </row>
    <row r="3951" spans="1:3" x14ac:dyDescent="0.35">
      <c r="A3951" s="42" t="s">
        <v>4070</v>
      </c>
      <c r="B3951" s="43">
        <v>0.44</v>
      </c>
      <c r="C3951" s="44">
        <v>-0.57602469127189904</v>
      </c>
    </row>
    <row r="3952" spans="1:3" x14ac:dyDescent="0.35">
      <c r="A3952" s="42" t="s">
        <v>4071</v>
      </c>
      <c r="B3952" s="43">
        <v>0.44</v>
      </c>
      <c r="C3952" s="44">
        <v>-3.5551092829154897E-2</v>
      </c>
    </row>
    <row r="3953" spans="1:3" x14ac:dyDescent="0.35">
      <c r="A3953" s="42" t="s">
        <v>4072</v>
      </c>
      <c r="B3953" s="43">
        <v>0.44</v>
      </c>
      <c r="C3953" s="44">
        <v>9.8807915028652701E-2</v>
      </c>
    </row>
    <row r="3954" spans="1:3" x14ac:dyDescent="0.35">
      <c r="A3954" s="42" t="s">
        <v>4073</v>
      </c>
      <c r="B3954" s="43">
        <v>0.44</v>
      </c>
      <c r="C3954" s="44">
        <v>0.17288596763988501</v>
      </c>
    </row>
    <row r="3955" spans="1:3" x14ac:dyDescent="0.35">
      <c r="A3955" s="42" t="s">
        <v>4074</v>
      </c>
      <c r="B3955" s="43">
        <v>0.44</v>
      </c>
      <c r="C3955" s="44">
        <v>-0.42355054639983403</v>
      </c>
    </row>
    <row r="3956" spans="1:3" x14ac:dyDescent="0.35">
      <c r="A3956" s="42" t="s">
        <v>4075</v>
      </c>
      <c r="B3956" s="43">
        <v>0.44</v>
      </c>
      <c r="C3956" s="44">
        <v>-0.18153216371116401</v>
      </c>
    </row>
    <row r="3957" spans="1:3" x14ac:dyDescent="0.35">
      <c r="A3957" s="42" t="s">
        <v>4076</v>
      </c>
      <c r="B3957" s="43">
        <v>0.44</v>
      </c>
      <c r="C3957" s="44">
        <v>-1.9647996919154299E-2</v>
      </c>
    </row>
    <row r="3958" spans="1:3" x14ac:dyDescent="0.35">
      <c r="A3958" s="42" t="s">
        <v>4077</v>
      </c>
      <c r="B3958" s="43">
        <v>0.44</v>
      </c>
      <c r="C3958" s="44">
        <v>0.63674085140410797</v>
      </c>
    </row>
    <row r="3959" spans="1:3" x14ac:dyDescent="0.35">
      <c r="A3959" s="42" t="s">
        <v>4078</v>
      </c>
      <c r="B3959" s="43">
        <v>0.44</v>
      </c>
      <c r="C3959" s="44">
        <v>-0.446385810972591</v>
      </c>
    </row>
    <row r="3960" spans="1:3" x14ac:dyDescent="0.35">
      <c r="A3960" s="42" t="s">
        <v>4079</v>
      </c>
      <c r="B3960" s="43">
        <v>0.44</v>
      </c>
      <c r="C3960" s="44">
        <v>0.36297394750554801</v>
      </c>
    </row>
    <row r="3961" spans="1:3" x14ac:dyDescent="0.35">
      <c r="A3961" s="42" t="s">
        <v>4080</v>
      </c>
      <c r="B3961" s="43">
        <v>0.44</v>
      </c>
      <c r="C3961" s="44">
        <v>0.12680317185097301</v>
      </c>
    </row>
    <row r="3962" spans="1:3" x14ac:dyDescent="0.35">
      <c r="A3962" s="42" t="s">
        <v>4081</v>
      </c>
      <c r="B3962" s="43">
        <v>0.44</v>
      </c>
      <c r="C3962" s="44">
        <v>-0.84957665187634301</v>
      </c>
    </row>
    <row r="3963" spans="1:3" x14ac:dyDescent="0.35">
      <c r="A3963" s="42" t="s">
        <v>4082</v>
      </c>
      <c r="B3963" s="43">
        <v>0.44</v>
      </c>
      <c r="C3963" s="44">
        <v>-9.0513432534051794E-2</v>
      </c>
    </row>
    <row r="3964" spans="1:3" x14ac:dyDescent="0.35">
      <c r="A3964" s="42" t="s">
        <v>4083</v>
      </c>
      <c r="B3964" s="43">
        <v>0.44</v>
      </c>
      <c r="C3964" s="44">
        <v>-0.881376524164179</v>
      </c>
    </row>
    <row r="3965" spans="1:3" x14ac:dyDescent="0.35">
      <c r="A3965" s="42" t="s">
        <v>4084</v>
      </c>
      <c r="B3965" s="43">
        <v>0.44</v>
      </c>
      <c r="C3965" s="44">
        <v>-8.4145798627041302E-2</v>
      </c>
    </row>
    <row r="3966" spans="1:3" x14ac:dyDescent="0.35">
      <c r="A3966" s="42" t="s">
        <v>4085</v>
      </c>
      <c r="B3966" s="43">
        <v>0.44</v>
      </c>
      <c r="C3966" s="44">
        <v>-0.30763163608702498</v>
      </c>
    </row>
    <row r="3967" spans="1:3" x14ac:dyDescent="0.35">
      <c r="A3967" s="42" t="s">
        <v>4086</v>
      </c>
      <c r="B3967" s="43">
        <v>0.44</v>
      </c>
      <c r="C3967" s="44">
        <v>-2.7471632237104102</v>
      </c>
    </row>
    <row r="3968" spans="1:3" x14ac:dyDescent="0.35">
      <c r="A3968" s="42" t="s">
        <v>4087</v>
      </c>
      <c r="B3968" s="43">
        <v>0.44</v>
      </c>
      <c r="C3968" s="44">
        <v>-0.74049310201251295</v>
      </c>
    </row>
    <row r="3969" spans="1:3" x14ac:dyDescent="0.35">
      <c r="A3969" s="42" t="s">
        <v>4088</v>
      </c>
      <c r="B3969" s="43">
        <v>0.44</v>
      </c>
      <c r="C3969" s="44">
        <v>1.17145590259642</v>
      </c>
    </row>
    <row r="3970" spans="1:3" x14ac:dyDescent="0.35">
      <c r="A3970" s="42" t="s">
        <v>4089</v>
      </c>
      <c r="B3970" s="43">
        <v>0.44</v>
      </c>
      <c r="C3970" s="44">
        <v>1.9231026499937801E-2</v>
      </c>
    </row>
    <row r="3971" spans="1:3" x14ac:dyDescent="0.35">
      <c r="A3971" s="42" t="s">
        <v>4090</v>
      </c>
      <c r="B3971" s="43">
        <v>0.44</v>
      </c>
      <c r="C3971" s="44">
        <v>0.129213667593464</v>
      </c>
    </row>
    <row r="3972" spans="1:3" x14ac:dyDescent="0.35">
      <c r="A3972" s="42" t="s">
        <v>4091</v>
      </c>
      <c r="B3972" s="43">
        <v>0.44</v>
      </c>
      <c r="C3972" s="44">
        <v>-0.14478689875071701</v>
      </c>
    </row>
    <row r="3973" spans="1:3" x14ac:dyDescent="0.35">
      <c r="A3973" s="42" t="s">
        <v>4092</v>
      </c>
      <c r="B3973" s="43">
        <v>0.44</v>
      </c>
      <c r="C3973" s="44">
        <v>0.68273741340960004</v>
      </c>
    </row>
    <row r="3974" spans="1:3" x14ac:dyDescent="0.35">
      <c r="A3974" s="42" t="s">
        <v>4093</v>
      </c>
      <c r="B3974" s="43">
        <v>0.44</v>
      </c>
      <c r="C3974" s="44">
        <v>1.1070671981451801</v>
      </c>
    </row>
    <row r="3975" spans="1:3" x14ac:dyDescent="0.35">
      <c r="A3975" s="42" t="s">
        <v>4094</v>
      </c>
      <c r="B3975" s="43">
        <v>0.44</v>
      </c>
      <c r="C3975" s="44">
        <v>0.29118972556906197</v>
      </c>
    </row>
    <row r="3976" spans="1:3" x14ac:dyDescent="0.35">
      <c r="A3976" s="42" t="s">
        <v>4095</v>
      </c>
      <c r="B3976" s="43">
        <v>0.44</v>
      </c>
      <c r="C3976" s="44">
        <v>2.2307199350261602</v>
      </c>
    </row>
    <row r="3977" spans="1:3" x14ac:dyDescent="0.35">
      <c r="A3977" s="42" t="s">
        <v>4096</v>
      </c>
      <c r="B3977" s="43">
        <v>0.44</v>
      </c>
      <c r="C3977" s="44">
        <v>0.73325102072041504</v>
      </c>
    </row>
    <row r="3978" spans="1:3" x14ac:dyDescent="0.35">
      <c r="A3978" s="42" t="s">
        <v>4097</v>
      </c>
      <c r="B3978" s="43">
        <v>0.44</v>
      </c>
      <c r="C3978" s="44">
        <v>-1.3756634355324899</v>
      </c>
    </row>
    <row r="3979" spans="1:3" x14ac:dyDescent="0.35">
      <c r="A3979" s="42" t="s">
        <v>4098</v>
      </c>
      <c r="B3979" s="43">
        <v>0.44</v>
      </c>
      <c r="C3979" s="44">
        <v>0.35994441873927902</v>
      </c>
    </row>
    <row r="3980" spans="1:3" x14ac:dyDescent="0.35">
      <c r="A3980" s="42" t="s">
        <v>4099</v>
      </c>
      <c r="B3980" s="43">
        <v>0.44</v>
      </c>
      <c r="C3980" s="44">
        <v>-1.5491290461862299</v>
      </c>
    </row>
    <row r="3981" spans="1:3" x14ac:dyDescent="0.35">
      <c r="A3981" s="42" t="s">
        <v>4100</v>
      </c>
      <c r="B3981" s="43">
        <v>0.44</v>
      </c>
      <c r="C3981" s="44">
        <v>8.6973874859770803E-2</v>
      </c>
    </row>
    <row r="3982" spans="1:3" x14ac:dyDescent="0.35">
      <c r="A3982" s="42" t="s">
        <v>4101</v>
      </c>
      <c r="B3982" s="43">
        <v>0.44</v>
      </c>
      <c r="C3982" s="44">
        <v>-0.58071239962079202</v>
      </c>
    </row>
    <row r="3983" spans="1:3" x14ac:dyDescent="0.35">
      <c r="A3983" s="42" t="s">
        <v>4102</v>
      </c>
      <c r="B3983" s="43">
        <v>0.44</v>
      </c>
      <c r="C3983" s="44">
        <v>-0.56319038761471396</v>
      </c>
    </row>
    <row r="3984" spans="1:3" x14ac:dyDescent="0.35">
      <c r="A3984" s="42" t="s">
        <v>4103</v>
      </c>
      <c r="B3984" s="43">
        <v>0.44</v>
      </c>
      <c r="C3984" s="44">
        <v>-0.13954606646627399</v>
      </c>
    </row>
    <row r="3985" spans="1:3" x14ac:dyDescent="0.35">
      <c r="A3985" s="42" t="s">
        <v>4104</v>
      </c>
      <c r="B3985" s="43">
        <v>0.44</v>
      </c>
      <c r="C3985" s="44">
        <v>0.41176200323817103</v>
      </c>
    </row>
    <row r="3986" spans="1:3" x14ac:dyDescent="0.35">
      <c r="A3986" s="42" t="s">
        <v>4105</v>
      </c>
      <c r="B3986" s="43">
        <v>0.44</v>
      </c>
      <c r="C3986" s="44">
        <v>-4.3240276664754197E-2</v>
      </c>
    </row>
    <row r="3987" spans="1:3" x14ac:dyDescent="0.35">
      <c r="A3987" s="42" t="s">
        <v>4106</v>
      </c>
      <c r="B3987" s="43">
        <v>0.44</v>
      </c>
      <c r="C3987" s="44">
        <v>-0.12820666109050699</v>
      </c>
    </row>
    <row r="3988" spans="1:3" x14ac:dyDescent="0.35">
      <c r="A3988" s="42" t="s">
        <v>4107</v>
      </c>
      <c r="B3988" s="43">
        <v>0.44</v>
      </c>
      <c r="C3988" s="44">
        <v>-0.73052507936913602</v>
      </c>
    </row>
    <row r="3989" spans="1:3" x14ac:dyDescent="0.35">
      <c r="A3989" s="42" t="s">
        <v>4108</v>
      </c>
      <c r="B3989" s="43">
        <v>0.44</v>
      </c>
      <c r="C3989" s="44">
        <v>0.29435623712878101</v>
      </c>
    </row>
    <row r="3990" spans="1:3" x14ac:dyDescent="0.35">
      <c r="A3990" s="42" t="s">
        <v>4109</v>
      </c>
      <c r="B3990" s="43">
        <v>0.44</v>
      </c>
      <c r="C3990" s="44">
        <v>0.283855487054749</v>
      </c>
    </row>
    <row r="3991" spans="1:3" x14ac:dyDescent="0.35">
      <c r="A3991" s="42" t="s">
        <v>4110</v>
      </c>
      <c r="B3991" s="43">
        <v>0.44</v>
      </c>
      <c r="C3991" s="44">
        <v>-4.4756288386105396</v>
      </c>
    </row>
    <row r="3992" spans="1:3" x14ac:dyDescent="0.35">
      <c r="A3992" s="42" t="s">
        <v>4111</v>
      </c>
      <c r="B3992" s="43">
        <v>0.44</v>
      </c>
      <c r="C3992" s="44">
        <v>0.30207372021227502</v>
      </c>
    </row>
    <row r="3993" spans="1:3" x14ac:dyDescent="0.35">
      <c r="A3993" s="42" t="s">
        <v>4112</v>
      </c>
      <c r="B3993" s="43">
        <v>0.44</v>
      </c>
      <c r="C3993" s="44">
        <v>-0.67980261765641303</v>
      </c>
    </row>
    <row r="3994" spans="1:3" x14ac:dyDescent="0.35">
      <c r="A3994" s="42" t="s">
        <v>4113</v>
      </c>
      <c r="B3994" s="43">
        <v>0.44</v>
      </c>
      <c r="C3994" s="44">
        <v>0.282489661158907</v>
      </c>
    </row>
    <row r="3995" spans="1:3" x14ac:dyDescent="0.35">
      <c r="A3995" s="42" t="s">
        <v>4114</v>
      </c>
      <c r="B3995" s="43">
        <v>0.44</v>
      </c>
      <c r="C3995" s="44">
        <v>-0.33717408021552098</v>
      </c>
    </row>
    <row r="3996" spans="1:3" x14ac:dyDescent="0.35">
      <c r="A3996" s="42" t="s">
        <v>4115</v>
      </c>
      <c r="B3996" s="43">
        <v>0.44</v>
      </c>
      <c r="C3996" s="44">
        <v>0.110443361630745</v>
      </c>
    </row>
    <row r="3997" spans="1:3" x14ac:dyDescent="0.35">
      <c r="A3997" s="42" t="s">
        <v>4116</v>
      </c>
      <c r="B3997" s="43">
        <v>0.44</v>
      </c>
      <c r="C3997" s="44">
        <v>-0.89640403463082396</v>
      </c>
    </row>
    <row r="3998" spans="1:3" x14ac:dyDescent="0.35">
      <c r="A3998" s="42" t="s">
        <v>4117</v>
      </c>
      <c r="B3998" s="43">
        <v>0.44</v>
      </c>
      <c r="C3998" s="44">
        <v>3.1145907224464E-2</v>
      </c>
    </row>
    <row r="3999" spans="1:3" x14ac:dyDescent="0.35">
      <c r="A3999" s="42" t="s">
        <v>4118</v>
      </c>
      <c r="B3999" s="43">
        <v>0.44</v>
      </c>
      <c r="C3999" s="44">
        <v>0.510676868816204</v>
      </c>
    </row>
    <row r="4000" spans="1:3" x14ac:dyDescent="0.35">
      <c r="A4000" s="42" t="s">
        <v>4119</v>
      </c>
      <c r="B4000" s="43">
        <v>0.44</v>
      </c>
      <c r="C4000" s="44">
        <v>-0.634233398465053</v>
      </c>
    </row>
    <row r="4001" spans="1:3" x14ac:dyDescent="0.35">
      <c r="A4001" s="42" t="s">
        <v>4120</v>
      </c>
      <c r="B4001" s="43">
        <v>0.44</v>
      </c>
      <c r="C4001" s="44">
        <v>-0.54901340056231696</v>
      </c>
    </row>
    <row r="4002" spans="1:3" x14ac:dyDescent="0.35">
      <c r="A4002" s="42" t="s">
        <v>4121</v>
      </c>
      <c r="B4002" s="43">
        <v>0.44</v>
      </c>
      <c r="C4002" s="44">
        <v>-0.66389134736928401</v>
      </c>
    </row>
    <row r="4003" spans="1:3" x14ac:dyDescent="0.35">
      <c r="A4003" s="42" t="s">
        <v>4122</v>
      </c>
      <c r="B4003" s="43">
        <v>0.44</v>
      </c>
      <c r="C4003" s="44">
        <v>1.92120838334864</v>
      </c>
    </row>
    <row r="4004" spans="1:3" x14ac:dyDescent="0.35">
      <c r="A4004" s="42" t="s">
        <v>4123</v>
      </c>
      <c r="B4004" s="43">
        <v>0.44</v>
      </c>
      <c r="C4004" s="44">
        <v>-5.5094602456835097E-2</v>
      </c>
    </row>
    <row r="4005" spans="1:3" x14ac:dyDescent="0.35">
      <c r="A4005" s="42" t="s">
        <v>4124</v>
      </c>
      <c r="B4005" s="43">
        <v>0.44</v>
      </c>
      <c r="C4005" s="44">
        <v>-0.25199135694070601</v>
      </c>
    </row>
    <row r="4006" spans="1:3" x14ac:dyDescent="0.35">
      <c r="A4006" s="42" t="s">
        <v>4125</v>
      </c>
      <c r="B4006" s="43">
        <v>0.44</v>
      </c>
      <c r="C4006" s="44">
        <v>9.3207126142898403E-2</v>
      </c>
    </row>
    <row r="4007" spans="1:3" x14ac:dyDescent="0.35">
      <c r="A4007" s="42" t="s">
        <v>4126</v>
      </c>
      <c r="B4007" s="43">
        <v>0.44</v>
      </c>
      <c r="C4007" s="44">
        <v>0.52660808254436198</v>
      </c>
    </row>
    <row r="4008" spans="1:3" x14ac:dyDescent="0.35">
      <c r="A4008" s="42" t="s">
        <v>4127</v>
      </c>
      <c r="B4008" s="43">
        <v>0.44</v>
      </c>
      <c r="C4008" s="44">
        <v>-0.57684968969218398</v>
      </c>
    </row>
    <row r="4009" spans="1:3" x14ac:dyDescent="0.35">
      <c r="A4009" s="42" t="s">
        <v>4128</v>
      </c>
      <c r="B4009" s="43">
        <v>0.44</v>
      </c>
      <c r="C4009" s="44">
        <v>0.227252525476414</v>
      </c>
    </row>
    <row r="4010" spans="1:3" x14ac:dyDescent="0.35">
      <c r="A4010" s="42" t="s">
        <v>4129</v>
      </c>
      <c r="B4010" s="43">
        <v>0.44</v>
      </c>
      <c r="C4010" s="44">
        <v>-0.172103997524931</v>
      </c>
    </row>
    <row r="4011" spans="1:3" x14ac:dyDescent="0.35">
      <c r="A4011" s="42" t="s">
        <v>4130</v>
      </c>
      <c r="B4011" s="43">
        <v>0.44</v>
      </c>
      <c r="C4011" s="44">
        <v>-0.92167770932904802</v>
      </c>
    </row>
    <row r="4012" spans="1:3" x14ac:dyDescent="0.35">
      <c r="A4012" s="42" t="s">
        <v>4131</v>
      </c>
      <c r="B4012" s="43">
        <v>0.44</v>
      </c>
      <c r="C4012" s="44">
        <v>0.118126431157397</v>
      </c>
    </row>
    <row r="4013" spans="1:3" x14ac:dyDescent="0.35">
      <c r="A4013" s="42" t="s">
        <v>4132</v>
      </c>
      <c r="B4013" s="43">
        <v>0.44</v>
      </c>
      <c r="C4013" s="44">
        <v>-1.1366107335357001</v>
      </c>
    </row>
    <row r="4014" spans="1:3" x14ac:dyDescent="0.35">
      <c r="A4014" s="42" t="s">
        <v>4133</v>
      </c>
      <c r="B4014" s="43">
        <v>0.44</v>
      </c>
      <c r="C4014" s="44">
        <v>-0.63879360476413105</v>
      </c>
    </row>
    <row r="4015" spans="1:3" x14ac:dyDescent="0.35">
      <c r="A4015" s="42" t="s">
        <v>4134</v>
      </c>
      <c r="B4015" s="43">
        <v>0.44</v>
      </c>
      <c r="C4015" s="44">
        <v>1.6783647251807401</v>
      </c>
    </row>
    <row r="4016" spans="1:3" x14ac:dyDescent="0.35">
      <c r="A4016" s="42" t="s">
        <v>4135</v>
      </c>
      <c r="B4016" s="43">
        <v>0.44</v>
      </c>
      <c r="C4016" s="44">
        <v>-0.71125691473730202</v>
      </c>
    </row>
    <row r="4017" spans="1:3" x14ac:dyDescent="0.35">
      <c r="A4017" s="42" t="s">
        <v>4136</v>
      </c>
      <c r="B4017" s="43">
        <v>0.44</v>
      </c>
      <c r="C4017" s="44">
        <v>-0.20079737742915599</v>
      </c>
    </row>
    <row r="4018" spans="1:3" x14ac:dyDescent="0.35">
      <c r="A4018" s="42" t="s">
        <v>4137</v>
      </c>
      <c r="B4018" s="43">
        <v>0.44</v>
      </c>
      <c r="C4018" s="44">
        <v>0.16764873929478799</v>
      </c>
    </row>
    <row r="4019" spans="1:3" x14ac:dyDescent="0.35">
      <c r="A4019" s="42" t="s">
        <v>4138</v>
      </c>
      <c r="B4019" s="43">
        <v>0.44</v>
      </c>
      <c r="C4019" s="44">
        <v>-0.365491448057573</v>
      </c>
    </row>
    <row r="4020" spans="1:3" x14ac:dyDescent="0.35">
      <c r="A4020" s="42" t="s">
        <v>4139</v>
      </c>
      <c r="B4020" s="43">
        <v>0.44</v>
      </c>
      <c r="C4020" s="44">
        <v>-3.9743534493395004E-3</v>
      </c>
    </row>
    <row r="4021" spans="1:3" x14ac:dyDescent="0.35">
      <c r="A4021" s="42" t="s">
        <v>4140</v>
      </c>
      <c r="B4021" s="43">
        <v>0.44</v>
      </c>
      <c r="C4021" s="44">
        <v>0.90467918548972304</v>
      </c>
    </row>
    <row r="4022" spans="1:3" x14ac:dyDescent="0.35">
      <c r="A4022" s="42" t="s">
        <v>4141</v>
      </c>
      <c r="B4022" s="43">
        <v>0.44</v>
      </c>
      <c r="C4022" s="44">
        <v>1.3514768032442299</v>
      </c>
    </row>
    <row r="4023" spans="1:3" x14ac:dyDescent="0.35">
      <c r="A4023" s="42" t="s">
        <v>4142</v>
      </c>
      <c r="B4023" s="43">
        <v>0.44</v>
      </c>
      <c r="C4023" s="44">
        <v>-0.62227870846587996</v>
      </c>
    </row>
    <row r="4024" spans="1:3" x14ac:dyDescent="0.35">
      <c r="A4024" s="42" t="s">
        <v>4143</v>
      </c>
      <c r="B4024" s="43">
        <v>0.44</v>
      </c>
      <c r="C4024" s="44">
        <v>0.536117318075084</v>
      </c>
    </row>
    <row r="4025" spans="1:3" x14ac:dyDescent="0.35">
      <c r="A4025" s="42" t="s">
        <v>4144</v>
      </c>
      <c r="B4025" s="43">
        <v>0.44</v>
      </c>
      <c r="C4025" s="44">
        <v>-1.65584868240203</v>
      </c>
    </row>
    <row r="4026" spans="1:3" x14ac:dyDescent="0.35">
      <c r="A4026" s="42" t="s">
        <v>4145</v>
      </c>
      <c r="B4026" s="43">
        <v>0.44</v>
      </c>
      <c r="C4026" s="44">
        <v>0.56112104145636299</v>
      </c>
    </row>
    <row r="4027" spans="1:3" x14ac:dyDescent="0.35">
      <c r="A4027" s="42" t="s">
        <v>4146</v>
      </c>
      <c r="B4027" s="43">
        <v>0.44</v>
      </c>
      <c r="C4027" s="44">
        <v>-0.30871184747424102</v>
      </c>
    </row>
    <row r="4028" spans="1:3" x14ac:dyDescent="0.35">
      <c r="A4028" s="42" t="s">
        <v>4147</v>
      </c>
      <c r="B4028" s="43">
        <v>0.44</v>
      </c>
      <c r="C4028" s="44">
        <v>-1.5021723668914799</v>
      </c>
    </row>
    <row r="4029" spans="1:3" x14ac:dyDescent="0.35">
      <c r="A4029" s="42" t="s">
        <v>4148</v>
      </c>
      <c r="B4029" s="43">
        <v>0.44</v>
      </c>
      <c r="C4029" s="44">
        <v>-0.645488307241467</v>
      </c>
    </row>
    <row r="4030" spans="1:3" x14ac:dyDescent="0.35">
      <c r="A4030" s="42" t="s">
        <v>4149</v>
      </c>
      <c r="B4030" s="43">
        <v>0.44</v>
      </c>
      <c r="C4030" s="44">
        <v>0.86449486560899202</v>
      </c>
    </row>
    <row r="4031" spans="1:3" x14ac:dyDescent="0.35">
      <c r="A4031" s="42" t="s">
        <v>4150</v>
      </c>
      <c r="B4031" s="43">
        <v>0.44</v>
      </c>
      <c r="C4031" s="44">
        <v>1.7513558193257801</v>
      </c>
    </row>
    <row r="4032" spans="1:3" x14ac:dyDescent="0.35">
      <c r="A4032" s="42" t="s">
        <v>4151</v>
      </c>
      <c r="B4032" s="43">
        <v>0.44</v>
      </c>
      <c r="C4032" s="44">
        <v>0.29540020251888999</v>
      </c>
    </row>
    <row r="4033" spans="1:3" x14ac:dyDescent="0.35">
      <c r="A4033" s="42" t="s">
        <v>4152</v>
      </c>
      <c r="B4033" s="43">
        <v>0.44</v>
      </c>
      <c r="C4033" s="44">
        <v>0.66723642890863599</v>
      </c>
    </row>
    <row r="4034" spans="1:3" x14ac:dyDescent="0.35">
      <c r="A4034" s="42" t="s">
        <v>4153</v>
      </c>
      <c r="B4034" s="43">
        <v>0.44</v>
      </c>
      <c r="C4034" s="44">
        <v>0.51815918293737095</v>
      </c>
    </row>
    <row r="4035" spans="1:3" x14ac:dyDescent="0.35">
      <c r="A4035" s="42" t="s">
        <v>4154</v>
      </c>
      <c r="B4035" s="43">
        <v>0.44</v>
      </c>
      <c r="C4035" s="44">
        <v>0.234716297731212</v>
      </c>
    </row>
    <row r="4036" spans="1:3" x14ac:dyDescent="0.35">
      <c r="A4036" s="42" t="s">
        <v>4155</v>
      </c>
      <c r="B4036" s="43">
        <v>0.44</v>
      </c>
      <c r="C4036" s="44">
        <v>0.14596480727921299</v>
      </c>
    </row>
    <row r="4037" spans="1:3" x14ac:dyDescent="0.35">
      <c r="A4037" s="42" t="s">
        <v>4156</v>
      </c>
      <c r="B4037" s="43">
        <v>0.44</v>
      </c>
      <c r="C4037" s="44">
        <v>-0.324694426261736</v>
      </c>
    </row>
    <row r="4038" spans="1:3" x14ac:dyDescent="0.35">
      <c r="A4038" s="42" t="s">
        <v>4157</v>
      </c>
      <c r="B4038" s="43">
        <v>0.44</v>
      </c>
      <c r="C4038" s="44">
        <v>-0.57701742445030502</v>
      </c>
    </row>
    <row r="4039" spans="1:3" x14ac:dyDescent="0.35">
      <c r="A4039" s="42" t="s">
        <v>4158</v>
      </c>
      <c r="B4039" s="43">
        <v>0.44</v>
      </c>
      <c r="C4039" s="44">
        <v>0.16871819772584001</v>
      </c>
    </row>
    <row r="4040" spans="1:3" x14ac:dyDescent="0.35">
      <c r="A4040" s="42" t="s">
        <v>4159</v>
      </c>
      <c r="B4040" s="43">
        <v>0.44</v>
      </c>
      <c r="C4040" s="44">
        <v>0.20154686146766801</v>
      </c>
    </row>
    <row r="4041" spans="1:3" x14ac:dyDescent="0.35">
      <c r="A4041" s="42" t="s">
        <v>4160</v>
      </c>
      <c r="B4041" s="43">
        <v>0.44</v>
      </c>
      <c r="C4041" s="44">
        <v>-0.82332930842115903</v>
      </c>
    </row>
    <row r="4042" spans="1:3" x14ac:dyDescent="0.35">
      <c r="A4042" s="42" t="s">
        <v>4161</v>
      </c>
      <c r="B4042" s="43">
        <v>0.44</v>
      </c>
      <c r="C4042" s="44">
        <v>0.21730726038579501</v>
      </c>
    </row>
    <row r="4043" spans="1:3" x14ac:dyDescent="0.35">
      <c r="A4043" s="42" t="s">
        <v>4162</v>
      </c>
      <c r="B4043" s="43">
        <v>0.44</v>
      </c>
      <c r="C4043" s="44">
        <v>0.17153383767491601</v>
      </c>
    </row>
    <row r="4044" spans="1:3" x14ac:dyDescent="0.35">
      <c r="A4044" s="42" t="s">
        <v>4163</v>
      </c>
      <c r="B4044" s="43">
        <v>0.44</v>
      </c>
      <c r="C4044" s="44">
        <v>0.26114986608719298</v>
      </c>
    </row>
    <row r="4045" spans="1:3" x14ac:dyDescent="0.35">
      <c r="A4045" s="42" t="s">
        <v>4164</v>
      </c>
      <c r="B4045" s="43">
        <v>0.44</v>
      </c>
      <c r="C4045" s="44">
        <v>1.38650035903896</v>
      </c>
    </row>
    <row r="4046" spans="1:3" x14ac:dyDescent="0.35">
      <c r="A4046" s="42" t="s">
        <v>4165</v>
      </c>
      <c r="B4046" s="43">
        <v>0.44</v>
      </c>
      <c r="C4046" s="44">
        <v>-1.11373812436027</v>
      </c>
    </row>
    <row r="4047" spans="1:3" x14ac:dyDescent="0.35">
      <c r="A4047" s="42" t="s">
        <v>4166</v>
      </c>
      <c r="B4047" s="43">
        <v>0.44</v>
      </c>
      <c r="C4047" s="44">
        <v>7.8474953883853601E-2</v>
      </c>
    </row>
    <row r="4048" spans="1:3" x14ac:dyDescent="0.35">
      <c r="A4048" s="42" t="s">
        <v>4167</v>
      </c>
      <c r="B4048" s="43">
        <v>0.44</v>
      </c>
      <c r="C4048" s="44">
        <v>2.63611952811704E-2</v>
      </c>
    </row>
    <row r="4049" spans="1:3" x14ac:dyDescent="0.35">
      <c r="A4049" s="42" t="s">
        <v>4168</v>
      </c>
      <c r="B4049" s="43">
        <v>0.44</v>
      </c>
      <c r="C4049" s="44">
        <v>2.3919561496533701</v>
      </c>
    </row>
    <row r="4050" spans="1:3" x14ac:dyDescent="0.35">
      <c r="A4050" s="42" t="s">
        <v>4169</v>
      </c>
      <c r="B4050" s="43">
        <v>0.44</v>
      </c>
      <c r="C4050" s="44">
        <v>-0.38289304722253897</v>
      </c>
    </row>
    <row r="4051" spans="1:3" x14ac:dyDescent="0.35">
      <c r="A4051" s="42" t="s">
        <v>4170</v>
      </c>
      <c r="B4051" s="43">
        <v>0.44</v>
      </c>
      <c r="C4051" s="44">
        <v>-0.15188557322627999</v>
      </c>
    </row>
    <row r="4052" spans="1:3" x14ac:dyDescent="0.35">
      <c r="A4052" s="42" t="s">
        <v>4171</v>
      </c>
      <c r="B4052" s="43">
        <v>0.44</v>
      </c>
      <c r="C4052" s="44">
        <v>-0.18221045394537</v>
      </c>
    </row>
    <row r="4053" spans="1:3" x14ac:dyDescent="0.35">
      <c r="A4053" s="42" t="s">
        <v>4172</v>
      </c>
      <c r="B4053" s="43">
        <v>0.44</v>
      </c>
      <c r="C4053" s="44">
        <v>5.0501570444539297E-2</v>
      </c>
    </row>
    <row r="4054" spans="1:3" x14ac:dyDescent="0.35">
      <c r="A4054" s="42" t="s">
        <v>4173</v>
      </c>
      <c r="B4054" s="43">
        <v>0.44</v>
      </c>
      <c r="C4054" s="44">
        <v>-0.52072078981782499</v>
      </c>
    </row>
    <row r="4055" spans="1:3" x14ac:dyDescent="0.35">
      <c r="A4055" s="42" t="s">
        <v>4174</v>
      </c>
      <c r="B4055" s="43">
        <v>0.44</v>
      </c>
      <c r="C4055" s="44">
        <v>0.26278850275378401</v>
      </c>
    </row>
    <row r="4056" spans="1:3" x14ac:dyDescent="0.35">
      <c r="A4056" s="42" t="s">
        <v>4175</v>
      </c>
      <c r="B4056" s="43">
        <v>0.44</v>
      </c>
      <c r="C4056" s="44">
        <v>0.67647296578378902</v>
      </c>
    </row>
    <row r="4057" spans="1:3" x14ac:dyDescent="0.35">
      <c r="A4057" s="42" t="s">
        <v>4176</v>
      </c>
      <c r="B4057" s="43">
        <v>0.44</v>
      </c>
      <c r="C4057" s="44">
        <v>1.0777742259383001</v>
      </c>
    </row>
    <row r="4058" spans="1:3" x14ac:dyDescent="0.35">
      <c r="A4058" s="42" t="s">
        <v>4177</v>
      </c>
      <c r="B4058" s="43">
        <v>0.44</v>
      </c>
      <c r="C4058" s="44">
        <v>-0.352368012516657</v>
      </c>
    </row>
    <row r="4059" spans="1:3" x14ac:dyDescent="0.35">
      <c r="A4059" s="42" t="s">
        <v>4178</v>
      </c>
      <c r="B4059" s="43">
        <v>0.44</v>
      </c>
      <c r="C4059" s="44">
        <v>0.59998899717990894</v>
      </c>
    </row>
    <row r="4060" spans="1:3" x14ac:dyDescent="0.35">
      <c r="A4060" s="42" t="s">
        <v>4179</v>
      </c>
      <c r="B4060" s="43">
        <v>0.44</v>
      </c>
      <c r="C4060" s="44">
        <v>-0.114063247713782</v>
      </c>
    </row>
    <row r="4061" spans="1:3" x14ac:dyDescent="0.35">
      <c r="A4061" s="42" t="s">
        <v>4180</v>
      </c>
      <c r="B4061" s="43">
        <v>0.44</v>
      </c>
      <c r="C4061" s="44">
        <v>2.3047981191668301</v>
      </c>
    </row>
    <row r="4062" spans="1:3" x14ac:dyDescent="0.35">
      <c r="A4062" s="42" t="s">
        <v>4181</v>
      </c>
      <c r="B4062" s="43">
        <v>0.44</v>
      </c>
      <c r="C4062" s="44">
        <v>9.1928323028654696E-2</v>
      </c>
    </row>
    <row r="4063" spans="1:3" x14ac:dyDescent="0.35">
      <c r="A4063" s="42" t="s">
        <v>4182</v>
      </c>
      <c r="B4063" s="43">
        <v>0.44</v>
      </c>
      <c r="C4063" s="44">
        <v>-0.112764880807912</v>
      </c>
    </row>
    <row r="4064" spans="1:3" x14ac:dyDescent="0.35">
      <c r="A4064" s="42" t="s">
        <v>4183</v>
      </c>
      <c r="B4064" s="43">
        <v>0.44</v>
      </c>
      <c r="C4064" s="44">
        <v>-4.9171774182518398E-2</v>
      </c>
    </row>
    <row r="4065" spans="1:3" x14ac:dyDescent="0.35">
      <c r="A4065" s="42" t="s">
        <v>4184</v>
      </c>
      <c r="B4065" s="43">
        <v>0.44</v>
      </c>
      <c r="C4065" s="44">
        <v>1.36446523042051</v>
      </c>
    </row>
    <row r="4066" spans="1:3" x14ac:dyDescent="0.35">
      <c r="A4066" s="42" t="s">
        <v>4185</v>
      </c>
      <c r="B4066" s="43">
        <v>0.44</v>
      </c>
      <c r="C4066" s="44">
        <v>-0.81757215776397996</v>
      </c>
    </row>
    <row r="4067" spans="1:3" x14ac:dyDescent="0.35">
      <c r="A4067" s="42" t="s">
        <v>4186</v>
      </c>
      <c r="B4067" s="43">
        <v>0.44</v>
      </c>
      <c r="C4067" s="44">
        <v>-2.71053317627086</v>
      </c>
    </row>
    <row r="4068" spans="1:3" x14ac:dyDescent="0.35">
      <c r="A4068" s="42" t="s">
        <v>4187</v>
      </c>
      <c r="B4068" s="43">
        <v>0.44</v>
      </c>
      <c r="C4068" s="44">
        <v>1.6352223705864699</v>
      </c>
    </row>
    <row r="4069" spans="1:3" x14ac:dyDescent="0.35">
      <c r="A4069" s="42" t="s">
        <v>4188</v>
      </c>
      <c r="B4069" s="43">
        <v>0.44</v>
      </c>
      <c r="C4069" s="44">
        <v>0.64126424979389895</v>
      </c>
    </row>
    <row r="4070" spans="1:3" x14ac:dyDescent="0.35">
      <c r="A4070" s="42" t="s">
        <v>4189</v>
      </c>
      <c r="B4070" s="43">
        <v>0.44</v>
      </c>
      <c r="C4070" s="44">
        <v>2.50653726149927</v>
      </c>
    </row>
    <row r="4071" spans="1:3" x14ac:dyDescent="0.35">
      <c r="A4071" s="42" t="s">
        <v>4190</v>
      </c>
      <c r="B4071" s="43">
        <v>0.44</v>
      </c>
      <c r="C4071" s="44">
        <v>0.89706572219953395</v>
      </c>
    </row>
    <row r="4072" spans="1:3" x14ac:dyDescent="0.35">
      <c r="A4072" s="42" t="s">
        <v>4191</v>
      </c>
      <c r="B4072" s="43">
        <v>0.44</v>
      </c>
      <c r="C4072" s="44">
        <v>2.81142618112309E-2</v>
      </c>
    </row>
    <row r="4073" spans="1:3" x14ac:dyDescent="0.35">
      <c r="A4073" s="42" t="s">
        <v>4192</v>
      </c>
      <c r="B4073" s="43">
        <v>0.44</v>
      </c>
      <c r="C4073" s="44">
        <v>2.1245643970380699</v>
      </c>
    </row>
    <row r="4074" spans="1:3" x14ac:dyDescent="0.35">
      <c r="A4074" s="42" t="s">
        <v>4193</v>
      </c>
      <c r="B4074" s="43">
        <v>0.44</v>
      </c>
      <c r="C4074" s="44">
        <v>0.68768175571319101</v>
      </c>
    </row>
    <row r="4075" spans="1:3" x14ac:dyDescent="0.35">
      <c r="A4075" s="42" t="s">
        <v>4194</v>
      </c>
      <c r="B4075" s="43">
        <v>0.44</v>
      </c>
      <c r="C4075" s="44">
        <v>-1.0720071345982001</v>
      </c>
    </row>
    <row r="4076" spans="1:3" x14ac:dyDescent="0.35">
      <c r="A4076" s="42" t="s">
        <v>4195</v>
      </c>
      <c r="B4076" s="43">
        <v>0.44</v>
      </c>
      <c r="C4076" s="44">
        <v>-0.253502447993387</v>
      </c>
    </row>
    <row r="4077" spans="1:3" x14ac:dyDescent="0.35">
      <c r="A4077" s="42" t="s">
        <v>4196</v>
      </c>
      <c r="B4077" s="43">
        <v>0.44</v>
      </c>
      <c r="C4077" s="44">
        <v>3.9389099903581002</v>
      </c>
    </row>
    <row r="4078" spans="1:3" x14ac:dyDescent="0.35">
      <c r="A4078" s="42" t="s">
        <v>4197</v>
      </c>
      <c r="B4078" s="43">
        <v>0.44</v>
      </c>
      <c r="C4078" s="44">
        <v>-0.18378221328325101</v>
      </c>
    </row>
    <row r="4079" spans="1:3" x14ac:dyDescent="0.35">
      <c r="A4079" s="42" t="s">
        <v>4198</v>
      </c>
      <c r="B4079" s="43">
        <v>0.44</v>
      </c>
      <c r="C4079" s="44">
        <v>-0.27439895624836402</v>
      </c>
    </row>
    <row r="4080" spans="1:3" x14ac:dyDescent="0.35">
      <c r="A4080" s="42" t="s">
        <v>4199</v>
      </c>
      <c r="B4080" s="43">
        <v>0.44</v>
      </c>
      <c r="C4080" s="44">
        <v>-0.23420136973938999</v>
      </c>
    </row>
    <row r="4081" spans="1:3" x14ac:dyDescent="0.35">
      <c r="A4081" s="42" t="s">
        <v>4200</v>
      </c>
      <c r="B4081" s="43">
        <v>0.44</v>
      </c>
      <c r="C4081" s="44">
        <v>4.0765680834867197</v>
      </c>
    </row>
    <row r="4082" spans="1:3" x14ac:dyDescent="0.35">
      <c r="A4082" s="42" t="s">
        <v>4201</v>
      </c>
      <c r="B4082" s="43">
        <v>0.44</v>
      </c>
      <c r="C4082" s="44">
        <v>2.97372994634391</v>
      </c>
    </row>
    <row r="4083" spans="1:3" x14ac:dyDescent="0.35">
      <c r="A4083" s="42" t="s">
        <v>4202</v>
      </c>
      <c r="B4083" s="43">
        <v>0.44</v>
      </c>
      <c r="C4083" s="44">
        <v>-0.15272029189153799</v>
      </c>
    </row>
    <row r="4084" spans="1:3" x14ac:dyDescent="0.35">
      <c r="A4084" s="42" t="s">
        <v>4203</v>
      </c>
      <c r="B4084" s="43">
        <v>0.44</v>
      </c>
      <c r="C4084" s="44">
        <v>0.30810111068750901</v>
      </c>
    </row>
    <row r="4085" spans="1:3" x14ac:dyDescent="0.35">
      <c r="A4085" s="42" t="s">
        <v>4204</v>
      </c>
      <c r="B4085" s="43">
        <v>0.44</v>
      </c>
      <c r="C4085" s="44">
        <v>1.41860619050754</v>
      </c>
    </row>
    <row r="4086" spans="1:3" x14ac:dyDescent="0.35">
      <c r="A4086" s="42" t="s">
        <v>4205</v>
      </c>
      <c r="B4086" s="43">
        <v>0.44</v>
      </c>
      <c r="C4086" s="44">
        <v>0.74774016859055703</v>
      </c>
    </row>
    <row r="4087" spans="1:3" x14ac:dyDescent="0.35">
      <c r="A4087" s="42" t="s">
        <v>4206</v>
      </c>
      <c r="B4087" s="43">
        <v>0.44</v>
      </c>
      <c r="C4087" s="44">
        <v>-0.30807003465483201</v>
      </c>
    </row>
    <row r="4088" spans="1:3" x14ac:dyDescent="0.35">
      <c r="A4088" s="42" t="s">
        <v>4207</v>
      </c>
      <c r="B4088" s="43">
        <v>0.44</v>
      </c>
      <c r="C4088" s="44">
        <v>-0.496479625542181</v>
      </c>
    </row>
    <row r="4089" spans="1:3" x14ac:dyDescent="0.35">
      <c r="A4089" s="42" t="s">
        <v>4208</v>
      </c>
      <c r="B4089" s="43">
        <v>0.44</v>
      </c>
      <c r="C4089" s="44">
        <v>1.16684178470869</v>
      </c>
    </row>
    <row r="4090" spans="1:3" x14ac:dyDescent="0.35">
      <c r="A4090" s="42" t="s">
        <v>4209</v>
      </c>
      <c r="B4090" s="43">
        <v>0.44</v>
      </c>
      <c r="C4090" s="44">
        <v>2.65829607172305E-2</v>
      </c>
    </row>
    <row r="4091" spans="1:3" x14ac:dyDescent="0.35">
      <c r="A4091" s="42" t="s">
        <v>4210</v>
      </c>
      <c r="B4091" s="43">
        <v>0.44</v>
      </c>
      <c r="C4091" s="44">
        <v>0.25150766172148198</v>
      </c>
    </row>
    <row r="4092" spans="1:3" x14ac:dyDescent="0.35">
      <c r="A4092" s="42" t="s">
        <v>4211</v>
      </c>
      <c r="B4092" s="43">
        <v>0.44</v>
      </c>
      <c r="C4092" s="44">
        <v>0.180669214423095</v>
      </c>
    </row>
    <row r="4093" spans="1:3" x14ac:dyDescent="0.35">
      <c r="A4093" s="42" t="s">
        <v>4212</v>
      </c>
      <c r="B4093" s="43">
        <v>0.44</v>
      </c>
      <c r="C4093" s="44">
        <v>6.94218556936015E-2</v>
      </c>
    </row>
    <row r="4094" spans="1:3" x14ac:dyDescent="0.35">
      <c r="A4094" s="42" t="s">
        <v>4213</v>
      </c>
      <c r="B4094" s="43">
        <v>0.44</v>
      </c>
      <c r="C4094" s="44">
        <v>-4.2084042643294198E-2</v>
      </c>
    </row>
    <row r="4095" spans="1:3" x14ac:dyDescent="0.35">
      <c r="A4095" s="42" t="s">
        <v>4214</v>
      </c>
      <c r="B4095" s="43">
        <v>0.44</v>
      </c>
      <c r="C4095" s="44">
        <v>0.323498166709969</v>
      </c>
    </row>
    <row r="4096" spans="1:3" x14ac:dyDescent="0.35">
      <c r="A4096" s="42" t="s">
        <v>4215</v>
      </c>
      <c r="B4096" s="43">
        <v>0.44</v>
      </c>
      <c r="C4096" s="44">
        <v>0.72762100999989698</v>
      </c>
    </row>
    <row r="4097" spans="1:3" x14ac:dyDescent="0.35">
      <c r="A4097" s="42" t="s">
        <v>4216</v>
      </c>
      <c r="B4097" s="43">
        <v>0.44</v>
      </c>
      <c r="C4097" s="44">
        <v>0.22137803284847901</v>
      </c>
    </row>
    <row r="4098" spans="1:3" x14ac:dyDescent="0.35">
      <c r="A4098" s="42" t="s">
        <v>4217</v>
      </c>
      <c r="B4098" s="43">
        <v>0.44</v>
      </c>
      <c r="C4098" s="44">
        <v>0.36635038883689802</v>
      </c>
    </row>
    <row r="4099" spans="1:3" x14ac:dyDescent="0.35">
      <c r="A4099" s="42" t="s">
        <v>4218</v>
      </c>
      <c r="B4099" s="43">
        <v>0.44</v>
      </c>
      <c r="C4099" s="44">
        <v>0.15279303043829201</v>
      </c>
    </row>
    <row r="4100" spans="1:3" x14ac:dyDescent="0.35">
      <c r="A4100" s="42" t="s">
        <v>4219</v>
      </c>
      <c r="B4100" s="43">
        <v>0.44</v>
      </c>
      <c r="C4100" s="44">
        <v>0.25400414050943598</v>
      </c>
    </row>
    <row r="4101" spans="1:3" x14ac:dyDescent="0.35">
      <c r="A4101" s="42" t="s">
        <v>4220</v>
      </c>
      <c r="B4101" s="43">
        <v>0.44</v>
      </c>
      <c r="C4101" s="44">
        <v>-0.19210727625337801</v>
      </c>
    </row>
    <row r="4102" spans="1:3" x14ac:dyDescent="0.35">
      <c r="A4102" s="42" t="s">
        <v>4221</v>
      </c>
      <c r="B4102" s="43">
        <v>0.44</v>
      </c>
      <c r="C4102" s="44">
        <v>-0.10789581383748</v>
      </c>
    </row>
    <row r="4103" spans="1:3" x14ac:dyDescent="0.35">
      <c r="A4103" s="42" t="s">
        <v>4222</v>
      </c>
      <c r="B4103" s="43">
        <v>0.44</v>
      </c>
      <c r="C4103" s="44">
        <v>-1.43918624648399</v>
      </c>
    </row>
    <row r="4104" spans="1:3" x14ac:dyDescent="0.35">
      <c r="A4104" s="42" t="s">
        <v>4223</v>
      </c>
      <c r="B4104" s="43">
        <v>0.44</v>
      </c>
      <c r="C4104" s="44">
        <v>-6.4509001494789303E-2</v>
      </c>
    </row>
    <row r="4105" spans="1:3" x14ac:dyDescent="0.35">
      <c r="A4105" s="42" t="s">
        <v>4224</v>
      </c>
      <c r="B4105" s="43">
        <v>0.44</v>
      </c>
      <c r="C4105" s="44">
        <v>-0.21451256690734299</v>
      </c>
    </row>
    <row r="4106" spans="1:3" x14ac:dyDescent="0.35">
      <c r="A4106" s="42" t="s">
        <v>4225</v>
      </c>
      <c r="B4106" s="43">
        <v>0.44</v>
      </c>
      <c r="C4106" s="44">
        <v>0.328278600613712</v>
      </c>
    </row>
    <row r="4107" spans="1:3" x14ac:dyDescent="0.35">
      <c r="A4107" s="42" t="s">
        <v>4226</v>
      </c>
      <c r="B4107" s="43">
        <v>0.44</v>
      </c>
      <c r="C4107" s="44">
        <v>-1.03902112896614</v>
      </c>
    </row>
    <row r="4108" spans="1:3" x14ac:dyDescent="0.35">
      <c r="A4108" s="42" t="s">
        <v>4227</v>
      </c>
      <c r="B4108" s="43">
        <v>0.44</v>
      </c>
      <c r="C4108" s="44">
        <v>1.2361105328027799</v>
      </c>
    </row>
    <row r="4109" spans="1:3" x14ac:dyDescent="0.35">
      <c r="A4109" s="42" t="s">
        <v>4228</v>
      </c>
      <c r="B4109" s="43">
        <v>0.44</v>
      </c>
      <c r="C4109" s="44">
        <v>-8.6128810641991294E-2</v>
      </c>
    </row>
    <row r="4110" spans="1:3" x14ac:dyDescent="0.35">
      <c r="A4110" s="42" t="s">
        <v>4229</v>
      </c>
      <c r="B4110" s="43">
        <v>0.44</v>
      </c>
      <c r="C4110" s="44">
        <v>-4.5517340110907902</v>
      </c>
    </row>
    <row r="4111" spans="1:3" x14ac:dyDescent="0.35">
      <c r="A4111" s="42" t="s">
        <v>4230</v>
      </c>
      <c r="B4111" s="43">
        <v>0.44</v>
      </c>
      <c r="C4111" s="44">
        <v>1.19468152862212</v>
      </c>
    </row>
    <row r="4112" spans="1:3" x14ac:dyDescent="0.35">
      <c r="A4112" s="42" t="s">
        <v>4231</v>
      </c>
      <c r="B4112" s="43">
        <v>0.44</v>
      </c>
      <c r="C4112" s="44">
        <v>-0.83732590843466803</v>
      </c>
    </row>
    <row r="4113" spans="1:3" x14ac:dyDescent="0.35">
      <c r="A4113" s="42" t="s">
        <v>4232</v>
      </c>
      <c r="B4113" s="43">
        <v>0.44</v>
      </c>
      <c r="C4113" s="44">
        <v>-1.6861086705574899</v>
      </c>
    </row>
    <row r="4114" spans="1:3" x14ac:dyDescent="0.35">
      <c r="A4114" s="42" t="s">
        <v>4233</v>
      </c>
      <c r="B4114" s="43">
        <v>0.44</v>
      </c>
      <c r="C4114" s="44">
        <v>-1.5101129280038501</v>
      </c>
    </row>
    <row r="4115" spans="1:3" x14ac:dyDescent="0.35">
      <c r="A4115" s="42" t="s">
        <v>4234</v>
      </c>
      <c r="B4115" s="43">
        <v>0.44</v>
      </c>
      <c r="C4115" s="44">
        <v>0.19785096197843099</v>
      </c>
    </row>
    <row r="4116" spans="1:3" x14ac:dyDescent="0.35">
      <c r="A4116" s="42" t="s">
        <v>4235</v>
      </c>
      <c r="B4116" s="43">
        <v>0.44</v>
      </c>
      <c r="C4116" s="44">
        <v>-5.6974477552075499E-2</v>
      </c>
    </row>
    <row r="4117" spans="1:3" x14ac:dyDescent="0.35">
      <c r="A4117" s="42" t="s">
        <v>4236</v>
      </c>
      <c r="B4117" s="43">
        <v>0.44</v>
      </c>
      <c r="C4117" s="44">
        <v>9.9446402247709304E-3</v>
      </c>
    </row>
    <row r="4118" spans="1:3" x14ac:dyDescent="0.35">
      <c r="A4118" s="42" t="s">
        <v>4237</v>
      </c>
      <c r="B4118" s="43">
        <v>0.44</v>
      </c>
      <c r="C4118" s="44">
        <v>0.24271345952627801</v>
      </c>
    </row>
    <row r="4119" spans="1:3" x14ac:dyDescent="0.35">
      <c r="A4119" s="42" t="s">
        <v>4238</v>
      </c>
      <c r="B4119" s="43">
        <v>0.44</v>
      </c>
      <c r="C4119" s="44">
        <v>-1.37539135394691</v>
      </c>
    </row>
    <row r="4120" spans="1:3" x14ac:dyDescent="0.35">
      <c r="A4120" s="42" t="s">
        <v>4239</v>
      </c>
      <c r="B4120" s="43">
        <v>0.44</v>
      </c>
      <c r="C4120" s="44">
        <v>1.0983251565069601</v>
      </c>
    </row>
    <row r="4121" spans="1:3" x14ac:dyDescent="0.35">
      <c r="A4121" s="42" t="s">
        <v>4240</v>
      </c>
      <c r="B4121" s="43">
        <v>0.44</v>
      </c>
      <c r="C4121" s="44">
        <v>-7.9232512073013503E-2</v>
      </c>
    </row>
    <row r="4122" spans="1:3" x14ac:dyDescent="0.35">
      <c r="A4122" s="42" t="s">
        <v>4241</v>
      </c>
      <c r="B4122" s="43">
        <v>0.44</v>
      </c>
      <c r="C4122" s="44">
        <v>0.22699669382082299</v>
      </c>
    </row>
    <row r="4123" spans="1:3" x14ac:dyDescent="0.35">
      <c r="A4123" s="42" t="s">
        <v>30</v>
      </c>
      <c r="B4123" s="43">
        <v>0.44</v>
      </c>
      <c r="C4123" s="44">
        <v>0.87390029059994301</v>
      </c>
    </row>
    <row r="4124" spans="1:3" x14ac:dyDescent="0.35">
      <c r="A4124" s="42" t="s">
        <v>4242</v>
      </c>
      <c r="B4124" s="43">
        <v>0.44</v>
      </c>
      <c r="C4124" s="44">
        <v>0.918346373081526</v>
      </c>
    </row>
    <row r="4125" spans="1:3" x14ac:dyDescent="0.35">
      <c r="A4125" s="42" t="s">
        <v>4243</v>
      </c>
      <c r="B4125" s="43">
        <v>0.44</v>
      </c>
      <c r="C4125" s="44">
        <v>1.34717433080107</v>
      </c>
    </row>
    <row r="4126" spans="1:3" x14ac:dyDescent="0.35">
      <c r="A4126" s="42" t="s">
        <v>4244</v>
      </c>
      <c r="B4126" s="43">
        <v>0.44</v>
      </c>
      <c r="C4126" s="44">
        <v>-0.179741055633965</v>
      </c>
    </row>
    <row r="4127" spans="1:3" x14ac:dyDescent="0.35">
      <c r="A4127" s="42" t="s">
        <v>4245</v>
      </c>
      <c r="B4127" s="43">
        <v>0.44</v>
      </c>
      <c r="C4127" s="44">
        <v>-1.20322436004068</v>
      </c>
    </row>
    <row r="4128" spans="1:3" x14ac:dyDescent="0.35">
      <c r="A4128" s="42" t="s">
        <v>4246</v>
      </c>
      <c r="B4128" s="43">
        <v>0.44</v>
      </c>
      <c r="C4128" s="44">
        <v>0.150922162865506</v>
      </c>
    </row>
    <row r="4129" spans="1:3" x14ac:dyDescent="0.35">
      <c r="A4129" s="42" t="s">
        <v>4247</v>
      </c>
      <c r="B4129" s="43">
        <v>0.44</v>
      </c>
      <c r="C4129" s="44">
        <v>-4.4307668403898798E-2</v>
      </c>
    </row>
    <row r="4130" spans="1:3" x14ac:dyDescent="0.35">
      <c r="A4130" s="42" t="s">
        <v>4248</v>
      </c>
      <c r="B4130" s="43">
        <v>0.44</v>
      </c>
      <c r="C4130" s="44">
        <v>-0.82229830215950295</v>
      </c>
    </row>
    <row r="4131" spans="1:3" x14ac:dyDescent="0.35">
      <c r="A4131" s="42" t="s">
        <v>4249</v>
      </c>
      <c r="B4131" s="43">
        <v>0.44</v>
      </c>
      <c r="C4131" s="44">
        <v>0.202684960096783</v>
      </c>
    </row>
    <row r="4132" spans="1:3" x14ac:dyDescent="0.35">
      <c r="A4132" s="42" t="s">
        <v>4250</v>
      </c>
      <c r="B4132" s="43">
        <v>0.44</v>
      </c>
      <c r="C4132" s="44">
        <v>1.1342754235470101</v>
      </c>
    </row>
    <row r="4133" spans="1:3" x14ac:dyDescent="0.35">
      <c r="A4133" s="42" t="s">
        <v>4251</v>
      </c>
      <c r="B4133" s="43">
        <v>0.44</v>
      </c>
      <c r="C4133" s="44">
        <v>-0.39440266567452098</v>
      </c>
    </row>
    <row r="4134" spans="1:3" x14ac:dyDescent="0.35">
      <c r="A4134" s="42" t="s">
        <v>4252</v>
      </c>
      <c r="B4134" s="43">
        <v>0.44</v>
      </c>
      <c r="C4134" s="44">
        <v>-0.37530216779109399</v>
      </c>
    </row>
    <row r="4135" spans="1:3" x14ac:dyDescent="0.35">
      <c r="A4135" s="42" t="s">
        <v>4253</v>
      </c>
      <c r="B4135" s="43">
        <v>0.44</v>
      </c>
      <c r="C4135" s="44">
        <v>1.04318835769225</v>
      </c>
    </row>
    <row r="4136" spans="1:3" x14ac:dyDescent="0.35">
      <c r="A4136" s="42" t="s">
        <v>4254</v>
      </c>
      <c r="B4136" s="43">
        <v>0.44</v>
      </c>
      <c r="C4136" s="44">
        <v>0.15390208484662901</v>
      </c>
    </row>
    <row r="4137" spans="1:3" x14ac:dyDescent="0.35">
      <c r="A4137" s="42" t="s">
        <v>4255</v>
      </c>
      <c r="B4137" s="43">
        <v>0.44</v>
      </c>
      <c r="C4137" s="44">
        <v>-0.18783474203161701</v>
      </c>
    </row>
    <row r="4138" spans="1:3" x14ac:dyDescent="0.35">
      <c r="A4138" s="42" t="s">
        <v>4256</v>
      </c>
      <c r="B4138" s="43">
        <v>0.44</v>
      </c>
      <c r="C4138" s="44">
        <v>-0.86707952372280395</v>
      </c>
    </row>
    <row r="4139" spans="1:3" x14ac:dyDescent="0.35">
      <c r="A4139" s="42" t="s">
        <v>4257</v>
      </c>
      <c r="B4139" s="43">
        <v>0.44</v>
      </c>
      <c r="C4139" s="44">
        <v>2.83291079858822</v>
      </c>
    </row>
    <row r="4140" spans="1:3" x14ac:dyDescent="0.35">
      <c r="A4140" s="42" t="s">
        <v>4258</v>
      </c>
      <c r="B4140" s="43">
        <v>0.44</v>
      </c>
      <c r="C4140" s="44">
        <v>-5.5366560946622699E-2</v>
      </c>
    </row>
    <row r="4141" spans="1:3" x14ac:dyDescent="0.35">
      <c r="A4141" s="42" t="s">
        <v>4259</v>
      </c>
      <c r="B4141" s="43">
        <v>0.44</v>
      </c>
      <c r="C4141" s="44">
        <v>-0.90191160177325802</v>
      </c>
    </row>
    <row r="4142" spans="1:3" x14ac:dyDescent="0.35">
      <c r="A4142" s="42" t="s">
        <v>4260</v>
      </c>
      <c r="B4142" s="43">
        <v>0.44</v>
      </c>
      <c r="C4142" s="44">
        <v>0.164477010904684</v>
      </c>
    </row>
    <row r="4143" spans="1:3" x14ac:dyDescent="0.35">
      <c r="A4143" s="42" t="s">
        <v>4261</v>
      </c>
      <c r="B4143" s="43">
        <v>0.44</v>
      </c>
      <c r="C4143" s="44">
        <v>0.22183811514864599</v>
      </c>
    </row>
    <row r="4144" spans="1:3" x14ac:dyDescent="0.35">
      <c r="A4144" s="42" t="s">
        <v>4262</v>
      </c>
      <c r="B4144" s="43">
        <v>0.44</v>
      </c>
      <c r="C4144" s="44">
        <v>0.31117599975181898</v>
      </c>
    </row>
    <row r="4145" spans="1:3" x14ac:dyDescent="0.35">
      <c r="A4145" s="42" t="s">
        <v>4263</v>
      </c>
      <c r="B4145" s="43">
        <v>0.44</v>
      </c>
      <c r="C4145" s="44">
        <v>-1.9011074316596801</v>
      </c>
    </row>
    <row r="4146" spans="1:3" x14ac:dyDescent="0.35">
      <c r="A4146" s="42" t="s">
        <v>4264</v>
      </c>
      <c r="B4146" s="43">
        <v>0.44</v>
      </c>
      <c r="C4146" s="44">
        <v>1.10728918525815E-3</v>
      </c>
    </row>
    <row r="4147" spans="1:3" x14ac:dyDescent="0.35">
      <c r="A4147" s="42" t="s">
        <v>4265</v>
      </c>
      <c r="B4147" s="43">
        <v>0.44</v>
      </c>
      <c r="C4147" s="44">
        <v>0.18135027668128101</v>
      </c>
    </row>
    <row r="4148" spans="1:3" x14ac:dyDescent="0.35">
      <c r="A4148" s="42" t="s">
        <v>4266</v>
      </c>
      <c r="B4148" s="43">
        <v>0.44</v>
      </c>
      <c r="C4148" s="44">
        <v>0.73496604072358995</v>
      </c>
    </row>
    <row r="4149" spans="1:3" x14ac:dyDescent="0.35">
      <c r="A4149" s="42" t="s">
        <v>4267</v>
      </c>
      <c r="B4149" s="43">
        <v>0.44</v>
      </c>
      <c r="C4149" s="44">
        <v>-3.0766713446287599</v>
      </c>
    </row>
    <row r="4150" spans="1:3" x14ac:dyDescent="0.35">
      <c r="A4150" s="42" t="s">
        <v>4268</v>
      </c>
      <c r="B4150" s="43">
        <v>0.44</v>
      </c>
      <c r="C4150" s="44">
        <v>-0.20722623466645601</v>
      </c>
    </row>
    <row r="4151" spans="1:3" x14ac:dyDescent="0.35">
      <c r="A4151" s="42" t="s">
        <v>4269</v>
      </c>
      <c r="B4151" s="43">
        <v>0.44</v>
      </c>
      <c r="C4151" s="44">
        <v>1.59994842976712</v>
      </c>
    </row>
    <row r="4152" spans="1:3" x14ac:dyDescent="0.35">
      <c r="A4152" s="42" t="s">
        <v>4270</v>
      </c>
      <c r="B4152" s="43">
        <v>0.44</v>
      </c>
      <c r="C4152" s="44">
        <v>-0.46301449325323102</v>
      </c>
    </row>
    <row r="4153" spans="1:3" x14ac:dyDescent="0.35">
      <c r="A4153" s="42" t="s">
        <v>4271</v>
      </c>
      <c r="B4153" s="43">
        <v>0.44</v>
      </c>
      <c r="C4153" s="44">
        <v>1.6719254197240001</v>
      </c>
    </row>
    <row r="4154" spans="1:3" x14ac:dyDescent="0.35">
      <c r="A4154" s="42" t="s">
        <v>4272</v>
      </c>
      <c r="B4154" s="43">
        <v>0.44</v>
      </c>
      <c r="C4154" s="44">
        <v>-0.90718903950027097</v>
      </c>
    </row>
    <row r="4155" spans="1:3" x14ac:dyDescent="0.35">
      <c r="A4155" s="42" t="s">
        <v>4273</v>
      </c>
      <c r="B4155" s="43">
        <v>0.44</v>
      </c>
      <c r="C4155" s="44">
        <v>-1.2964330779036499</v>
      </c>
    </row>
    <row r="4156" spans="1:3" x14ac:dyDescent="0.35">
      <c r="A4156" s="42" t="s">
        <v>4274</v>
      </c>
      <c r="B4156" s="43">
        <v>0.44</v>
      </c>
      <c r="C4156" s="44">
        <v>0.12773347968805601</v>
      </c>
    </row>
    <row r="4157" spans="1:3" x14ac:dyDescent="0.35">
      <c r="A4157" s="42" t="s">
        <v>4275</v>
      </c>
      <c r="B4157" s="43">
        <v>0.44</v>
      </c>
      <c r="C4157" s="44">
        <v>0.59096245260097902</v>
      </c>
    </row>
    <row r="4158" spans="1:3" x14ac:dyDescent="0.35">
      <c r="A4158" s="42" t="s">
        <v>4276</v>
      </c>
      <c r="B4158" s="43">
        <v>0.44</v>
      </c>
      <c r="C4158" s="44">
        <v>0.74270579371866396</v>
      </c>
    </row>
    <row r="4159" spans="1:3" x14ac:dyDescent="0.35">
      <c r="A4159" s="42" t="s">
        <v>4277</v>
      </c>
      <c r="B4159" s="43">
        <v>0.44</v>
      </c>
      <c r="C4159" s="44">
        <v>-0.10153224147109299</v>
      </c>
    </row>
    <row r="4160" spans="1:3" x14ac:dyDescent="0.35">
      <c r="A4160" s="42" t="s">
        <v>4278</v>
      </c>
      <c r="B4160" s="43">
        <v>0.44</v>
      </c>
      <c r="C4160" s="44">
        <v>-0.54961823786972097</v>
      </c>
    </row>
    <row r="4161" spans="1:3" x14ac:dyDescent="0.35">
      <c r="A4161" s="42" t="s">
        <v>4279</v>
      </c>
      <c r="B4161" s="43">
        <v>0.44</v>
      </c>
      <c r="C4161" s="44">
        <v>-6.6916791097720599E-2</v>
      </c>
    </row>
    <row r="4162" spans="1:3" x14ac:dyDescent="0.35">
      <c r="A4162" s="42" t="s">
        <v>4280</v>
      </c>
      <c r="B4162" s="43">
        <v>0.44</v>
      </c>
      <c r="C4162" s="44">
        <v>0.99032401805905901</v>
      </c>
    </row>
    <row r="4163" spans="1:3" x14ac:dyDescent="0.35">
      <c r="A4163" s="42" t="s">
        <v>4281</v>
      </c>
      <c r="B4163" s="43">
        <v>0.44</v>
      </c>
      <c r="C4163" s="44">
        <v>1.04465256454311</v>
      </c>
    </row>
    <row r="4164" spans="1:3" x14ac:dyDescent="0.35">
      <c r="A4164" s="42" t="s">
        <v>4282</v>
      </c>
      <c r="B4164" s="43">
        <v>0.44</v>
      </c>
      <c r="C4164" s="44">
        <v>-1.4883112775218199</v>
      </c>
    </row>
    <row r="4165" spans="1:3" x14ac:dyDescent="0.35">
      <c r="A4165" s="42" t="s">
        <v>4283</v>
      </c>
      <c r="B4165" s="43">
        <v>0.44</v>
      </c>
      <c r="C4165" s="44">
        <v>0.453149914152297</v>
      </c>
    </row>
    <row r="4166" spans="1:3" x14ac:dyDescent="0.35">
      <c r="A4166" s="42" t="s">
        <v>4284</v>
      </c>
      <c r="B4166" s="43">
        <v>0.44</v>
      </c>
      <c r="C4166" s="44">
        <v>-5.3200658888767002E-2</v>
      </c>
    </row>
    <row r="4167" spans="1:3" x14ac:dyDescent="0.35">
      <c r="A4167" s="42" t="s">
        <v>4285</v>
      </c>
      <c r="B4167" s="43">
        <v>0.44</v>
      </c>
      <c r="C4167" s="44">
        <v>-0.56050393748654004</v>
      </c>
    </row>
    <row r="4168" spans="1:3" x14ac:dyDescent="0.35">
      <c r="A4168" s="42" t="s">
        <v>4286</v>
      </c>
      <c r="B4168" s="43">
        <v>0.44</v>
      </c>
      <c r="C4168" s="44">
        <v>-0.11723942353404999</v>
      </c>
    </row>
    <row r="4169" spans="1:3" x14ac:dyDescent="0.35">
      <c r="A4169" s="42" t="s">
        <v>4287</v>
      </c>
      <c r="B4169" s="43">
        <v>0.44</v>
      </c>
      <c r="C4169" s="44">
        <v>-3.1204346881221499</v>
      </c>
    </row>
    <row r="4170" spans="1:3" x14ac:dyDescent="0.35">
      <c r="A4170" s="42" t="s">
        <v>4288</v>
      </c>
      <c r="B4170" s="43">
        <v>0.44</v>
      </c>
      <c r="C4170" s="44">
        <v>0.23941938808664501</v>
      </c>
    </row>
    <row r="4171" spans="1:3" x14ac:dyDescent="0.35">
      <c r="A4171" s="42" t="s">
        <v>4289</v>
      </c>
      <c r="B4171" s="43">
        <v>0.44</v>
      </c>
      <c r="C4171" s="44">
        <v>-0.60129654969980795</v>
      </c>
    </row>
    <row r="4172" spans="1:3" x14ac:dyDescent="0.35">
      <c r="A4172" s="42" t="s">
        <v>4290</v>
      </c>
      <c r="B4172" s="43">
        <v>0.44</v>
      </c>
      <c r="C4172" s="44">
        <v>-0.61690922750952804</v>
      </c>
    </row>
    <row r="4173" spans="1:3" x14ac:dyDescent="0.35">
      <c r="A4173" s="42" t="s">
        <v>4291</v>
      </c>
      <c r="B4173" s="43">
        <v>0.44</v>
      </c>
      <c r="C4173" s="44">
        <v>0.78413931189241204</v>
      </c>
    </row>
    <row r="4174" spans="1:3" x14ac:dyDescent="0.35">
      <c r="A4174" s="42" t="s">
        <v>4292</v>
      </c>
      <c r="B4174" s="43">
        <v>0.44</v>
      </c>
      <c r="C4174" s="44">
        <v>-6.81470086320832E-2</v>
      </c>
    </row>
    <row r="4175" spans="1:3" x14ac:dyDescent="0.35">
      <c r="A4175" s="42" t="s">
        <v>4293</v>
      </c>
      <c r="B4175" s="43">
        <v>0.44</v>
      </c>
      <c r="C4175" s="44">
        <v>1.4109077810788</v>
      </c>
    </row>
    <row r="4176" spans="1:3" x14ac:dyDescent="0.35">
      <c r="A4176" s="42" t="s">
        <v>4294</v>
      </c>
      <c r="B4176" s="43">
        <v>0.44</v>
      </c>
      <c r="C4176" s="44">
        <v>0.100172415243189</v>
      </c>
    </row>
    <row r="4177" spans="1:3" x14ac:dyDescent="0.35">
      <c r="A4177" s="42" t="s">
        <v>4295</v>
      </c>
      <c r="B4177" s="43">
        <v>0.44</v>
      </c>
      <c r="C4177" s="44">
        <v>-4.4857062252085402</v>
      </c>
    </row>
    <row r="4178" spans="1:3" x14ac:dyDescent="0.35">
      <c r="A4178" s="42" t="s">
        <v>4296</v>
      </c>
      <c r="B4178" s="43">
        <v>0.44</v>
      </c>
      <c r="C4178" s="44">
        <v>0.72807170454120396</v>
      </c>
    </row>
    <row r="4179" spans="1:3" x14ac:dyDescent="0.35">
      <c r="A4179" s="42" t="s">
        <v>4297</v>
      </c>
      <c r="B4179" s="43">
        <v>0.44</v>
      </c>
      <c r="C4179" s="44">
        <v>1.1586657809855801E-2</v>
      </c>
    </row>
    <row r="4180" spans="1:3" x14ac:dyDescent="0.35">
      <c r="A4180" s="42" t="s">
        <v>4298</v>
      </c>
      <c r="B4180" s="43">
        <v>0.44</v>
      </c>
      <c r="C4180" s="44">
        <v>0.109304197647153</v>
      </c>
    </row>
    <row r="4181" spans="1:3" x14ac:dyDescent="0.35">
      <c r="A4181" s="42" t="s">
        <v>4299</v>
      </c>
      <c r="B4181" s="43">
        <v>0.44</v>
      </c>
      <c r="C4181" s="44">
        <v>1.19482332920198E-2</v>
      </c>
    </row>
    <row r="4182" spans="1:3" x14ac:dyDescent="0.35">
      <c r="A4182" s="42" t="s">
        <v>4300</v>
      </c>
      <c r="B4182" s="43">
        <v>0.44</v>
      </c>
      <c r="C4182" s="44">
        <v>2.7676968996998399</v>
      </c>
    </row>
    <row r="4183" spans="1:3" x14ac:dyDescent="0.35">
      <c r="A4183" s="42" t="s">
        <v>4301</v>
      </c>
      <c r="B4183" s="43">
        <v>0.44</v>
      </c>
      <c r="C4183" s="44">
        <v>0.46797113122848899</v>
      </c>
    </row>
    <row r="4184" spans="1:3" x14ac:dyDescent="0.35">
      <c r="A4184" s="42" t="s">
        <v>4302</v>
      </c>
      <c r="B4184" s="43">
        <v>0.44</v>
      </c>
      <c r="C4184" s="44">
        <v>-0.420689757204187</v>
      </c>
    </row>
    <row r="4185" spans="1:3" x14ac:dyDescent="0.35">
      <c r="A4185" s="42" t="s">
        <v>4303</v>
      </c>
      <c r="B4185" s="43">
        <v>0.44</v>
      </c>
      <c r="C4185" s="44">
        <v>0.13104100719975401</v>
      </c>
    </row>
    <row r="4186" spans="1:3" x14ac:dyDescent="0.35">
      <c r="A4186" s="42" t="s">
        <v>4304</v>
      </c>
      <c r="B4186" s="43">
        <v>0.44</v>
      </c>
      <c r="C4186" s="44">
        <v>-0.57858211664947601</v>
      </c>
    </row>
    <row r="4187" spans="1:3" x14ac:dyDescent="0.35">
      <c r="A4187" s="42" t="s">
        <v>4305</v>
      </c>
      <c r="B4187" s="43">
        <v>0.44</v>
      </c>
      <c r="C4187" s="44">
        <v>1.0684787183159301</v>
      </c>
    </row>
    <row r="4188" spans="1:3" x14ac:dyDescent="0.35">
      <c r="A4188" s="42" t="s">
        <v>4306</v>
      </c>
      <c r="B4188" s="43">
        <v>0.44</v>
      </c>
      <c r="C4188" s="44">
        <v>0.17949510482929501</v>
      </c>
    </row>
    <row r="4189" spans="1:3" x14ac:dyDescent="0.35">
      <c r="A4189" s="42" t="s">
        <v>4307</v>
      </c>
      <c r="B4189" s="43">
        <v>0.44</v>
      </c>
      <c r="C4189" s="44">
        <v>-1.34243826679708</v>
      </c>
    </row>
    <row r="4190" spans="1:3" x14ac:dyDescent="0.35">
      <c r="A4190" s="42" t="s">
        <v>4308</v>
      </c>
      <c r="B4190" s="43">
        <v>0.44</v>
      </c>
      <c r="C4190" s="44">
        <v>-0.34975749593616301</v>
      </c>
    </row>
    <row r="4191" spans="1:3" x14ac:dyDescent="0.35">
      <c r="A4191" s="42" t="s">
        <v>4309</v>
      </c>
      <c r="B4191" s="43">
        <v>0.44</v>
      </c>
      <c r="C4191" s="44">
        <v>1.06597539637979</v>
      </c>
    </row>
    <row r="4192" spans="1:3" x14ac:dyDescent="0.35">
      <c r="A4192" s="42" t="s">
        <v>4310</v>
      </c>
      <c r="B4192" s="43">
        <v>0.44</v>
      </c>
      <c r="C4192" s="44">
        <v>3.36712067355429</v>
      </c>
    </row>
    <row r="4193" spans="1:3" x14ac:dyDescent="0.35">
      <c r="A4193" s="42" t="s">
        <v>4311</v>
      </c>
      <c r="B4193" s="43">
        <v>0.44</v>
      </c>
      <c r="C4193" s="44">
        <v>-6.2950892613198297E-3</v>
      </c>
    </row>
    <row r="4194" spans="1:3" x14ac:dyDescent="0.35">
      <c r="A4194" s="42" t="s">
        <v>4312</v>
      </c>
      <c r="B4194" s="43">
        <v>0.44</v>
      </c>
      <c r="C4194" s="44">
        <v>-0.34290706264999898</v>
      </c>
    </row>
    <row r="4195" spans="1:3" x14ac:dyDescent="0.35">
      <c r="A4195" s="42" t="s">
        <v>4313</v>
      </c>
      <c r="B4195" s="43">
        <v>0.44</v>
      </c>
      <c r="C4195" s="44">
        <v>-5.9416137349721503E-5</v>
      </c>
    </row>
    <row r="4196" spans="1:3" x14ac:dyDescent="0.35">
      <c r="A4196" s="42" t="s">
        <v>4314</v>
      </c>
      <c r="B4196" s="43">
        <v>0.44</v>
      </c>
      <c r="C4196" s="44">
        <v>-1.5917086162691301</v>
      </c>
    </row>
    <row r="4197" spans="1:3" x14ac:dyDescent="0.35">
      <c r="A4197" s="42" t="s">
        <v>4315</v>
      </c>
      <c r="B4197" s="43">
        <v>0.44</v>
      </c>
      <c r="C4197" s="44">
        <v>-4.7366376555671302E-2</v>
      </c>
    </row>
    <row r="4198" spans="1:3" x14ac:dyDescent="0.35">
      <c r="A4198" s="42" t="s">
        <v>4316</v>
      </c>
      <c r="B4198" s="43">
        <v>0.44</v>
      </c>
      <c r="C4198" s="44">
        <v>-0.391886420548059</v>
      </c>
    </row>
    <row r="4199" spans="1:3" x14ac:dyDescent="0.35">
      <c r="A4199" s="42" t="s">
        <v>4317</v>
      </c>
      <c r="B4199" s="43">
        <v>0.44</v>
      </c>
      <c r="C4199" s="44">
        <v>1.5953689382340299</v>
      </c>
    </row>
    <row r="4200" spans="1:3" x14ac:dyDescent="0.35">
      <c r="A4200" s="42" t="s">
        <v>4318</v>
      </c>
      <c r="B4200" s="43">
        <v>0.44</v>
      </c>
      <c r="C4200" s="44">
        <v>-0.39441765849889099</v>
      </c>
    </row>
    <row r="4201" spans="1:3" x14ac:dyDescent="0.35">
      <c r="A4201" s="42" t="s">
        <v>4319</v>
      </c>
      <c r="B4201" s="43">
        <v>0.44</v>
      </c>
      <c r="C4201" s="44">
        <v>0.29195408033415599</v>
      </c>
    </row>
    <row r="4202" spans="1:3" x14ac:dyDescent="0.35">
      <c r="A4202" s="42" t="s">
        <v>4320</v>
      </c>
      <c r="B4202" s="43">
        <v>0.44</v>
      </c>
      <c r="C4202" s="44">
        <v>7.3753462180778898E-2</v>
      </c>
    </row>
    <row r="4203" spans="1:3" x14ac:dyDescent="0.35">
      <c r="A4203" s="42" t="s">
        <v>4321</v>
      </c>
      <c r="B4203" s="43">
        <v>0.44</v>
      </c>
      <c r="C4203" s="44">
        <v>1.3600558311301201</v>
      </c>
    </row>
    <row r="4204" spans="1:3" x14ac:dyDescent="0.35">
      <c r="A4204" s="42" t="s">
        <v>4322</v>
      </c>
      <c r="B4204" s="43">
        <v>0.44</v>
      </c>
      <c r="C4204" s="44">
        <v>0.82202088381872795</v>
      </c>
    </row>
    <row r="4205" spans="1:3" x14ac:dyDescent="0.35">
      <c r="A4205" s="42" t="s">
        <v>4323</v>
      </c>
      <c r="B4205" s="43">
        <v>0.44</v>
      </c>
      <c r="C4205" s="44">
        <v>-0.105387671776436</v>
      </c>
    </row>
    <row r="4206" spans="1:3" x14ac:dyDescent="0.35">
      <c r="A4206" s="42" t="s">
        <v>4324</v>
      </c>
      <c r="B4206" s="43">
        <v>0.44</v>
      </c>
      <c r="C4206" s="44">
        <v>-0.12856202322292101</v>
      </c>
    </row>
    <row r="4207" spans="1:3" x14ac:dyDescent="0.35">
      <c r="A4207" s="42" t="s">
        <v>4325</v>
      </c>
      <c r="B4207" s="43">
        <v>0.44</v>
      </c>
      <c r="C4207" s="44">
        <v>-1.3184640682302999</v>
      </c>
    </row>
    <row r="4208" spans="1:3" x14ac:dyDescent="0.35">
      <c r="A4208" s="42" t="s">
        <v>4326</v>
      </c>
      <c r="B4208" s="43">
        <v>0.44</v>
      </c>
      <c r="C4208" s="44">
        <v>7.1753584650190702E-2</v>
      </c>
    </row>
    <row r="4209" spans="1:3" x14ac:dyDescent="0.35">
      <c r="A4209" s="42" t="s">
        <v>4327</v>
      </c>
      <c r="B4209" s="43">
        <v>0.44</v>
      </c>
      <c r="C4209" s="44">
        <v>8.8502588872376702E-3</v>
      </c>
    </row>
    <row r="4210" spans="1:3" x14ac:dyDescent="0.35">
      <c r="A4210" s="42" t="s">
        <v>4328</v>
      </c>
      <c r="B4210" s="43">
        <v>0.44</v>
      </c>
      <c r="C4210" s="44">
        <v>5.69085277571428E-2</v>
      </c>
    </row>
    <row r="4211" spans="1:3" x14ac:dyDescent="0.35">
      <c r="A4211" s="42" t="s">
        <v>4329</v>
      </c>
      <c r="B4211" s="43">
        <v>0.44</v>
      </c>
      <c r="C4211" s="44">
        <v>0.203178064858938</v>
      </c>
    </row>
    <row r="4212" spans="1:3" x14ac:dyDescent="0.35">
      <c r="A4212" s="42" t="s">
        <v>4330</v>
      </c>
      <c r="B4212" s="43">
        <v>0.44</v>
      </c>
      <c r="C4212" s="44">
        <v>-0.92613590308461902</v>
      </c>
    </row>
    <row r="4213" spans="1:3" x14ac:dyDescent="0.35">
      <c r="A4213" s="42" t="s">
        <v>4331</v>
      </c>
      <c r="B4213" s="43">
        <v>0.44</v>
      </c>
      <c r="C4213" s="44">
        <v>-0.16792173551898301</v>
      </c>
    </row>
    <row r="4214" spans="1:3" x14ac:dyDescent="0.35">
      <c r="A4214" s="42" t="s">
        <v>4332</v>
      </c>
      <c r="B4214" s="43">
        <v>0.44</v>
      </c>
      <c r="C4214" s="44">
        <v>5.5973816994626398E-2</v>
      </c>
    </row>
    <row r="4215" spans="1:3" x14ac:dyDescent="0.35">
      <c r="A4215" s="42" t="s">
        <v>4333</v>
      </c>
      <c r="B4215" s="43">
        <v>0.44</v>
      </c>
      <c r="C4215" s="44">
        <v>-0.32705047749571198</v>
      </c>
    </row>
    <row r="4216" spans="1:3" x14ac:dyDescent="0.35">
      <c r="A4216" s="42" t="s">
        <v>4334</v>
      </c>
      <c r="B4216" s="43">
        <v>0.44</v>
      </c>
      <c r="C4216" s="44">
        <v>-1.8830481395738698E-2</v>
      </c>
    </row>
    <row r="4217" spans="1:3" x14ac:dyDescent="0.35">
      <c r="A4217" s="42" t="s">
        <v>4335</v>
      </c>
      <c r="B4217" s="43">
        <v>0.44</v>
      </c>
      <c r="C4217" s="44">
        <v>-4.3001600485022003E-2</v>
      </c>
    </row>
    <row r="4218" spans="1:3" x14ac:dyDescent="0.35">
      <c r="A4218" s="42" t="s">
        <v>4336</v>
      </c>
      <c r="B4218" s="43">
        <v>0.44</v>
      </c>
      <c r="C4218" s="44">
        <v>-0.23767382693643099</v>
      </c>
    </row>
    <row r="4219" spans="1:3" x14ac:dyDescent="0.35">
      <c r="A4219" s="42" t="s">
        <v>4337</v>
      </c>
      <c r="B4219" s="43">
        <v>0.44</v>
      </c>
      <c r="C4219" s="44">
        <v>1.01367309098195</v>
      </c>
    </row>
    <row r="4220" spans="1:3" x14ac:dyDescent="0.35">
      <c r="A4220" s="42" t="s">
        <v>4338</v>
      </c>
      <c r="B4220" s="43">
        <v>0.44</v>
      </c>
      <c r="C4220" s="44">
        <v>-0.29909691478400702</v>
      </c>
    </row>
    <row r="4221" spans="1:3" x14ac:dyDescent="0.35">
      <c r="A4221" s="42" t="s">
        <v>4339</v>
      </c>
      <c r="B4221" s="43">
        <v>0.44</v>
      </c>
      <c r="C4221" s="44">
        <v>-0.72475440271998004</v>
      </c>
    </row>
    <row r="4222" spans="1:3" x14ac:dyDescent="0.35">
      <c r="A4222" s="42" t="s">
        <v>4340</v>
      </c>
      <c r="B4222" s="43">
        <v>0.44</v>
      </c>
      <c r="C4222" s="44">
        <v>0.165022389552163</v>
      </c>
    </row>
    <row r="4223" spans="1:3" x14ac:dyDescent="0.35">
      <c r="A4223" s="42" t="s">
        <v>4341</v>
      </c>
      <c r="B4223" s="43">
        <v>0.44</v>
      </c>
      <c r="C4223" s="44">
        <v>0.33028510194188998</v>
      </c>
    </row>
    <row r="4224" spans="1:3" x14ac:dyDescent="0.35">
      <c r="A4224" s="42" t="s">
        <v>4342</v>
      </c>
      <c r="B4224" s="43">
        <v>0.44</v>
      </c>
      <c r="C4224" s="44">
        <v>4.9412096497984101E-2</v>
      </c>
    </row>
    <row r="4225" spans="1:3" x14ac:dyDescent="0.35">
      <c r="A4225" s="42" t="s">
        <v>4343</v>
      </c>
      <c r="B4225" s="43">
        <v>0.44</v>
      </c>
      <c r="C4225" s="44">
        <v>-0.63900361921516002</v>
      </c>
    </row>
    <row r="4226" spans="1:3" x14ac:dyDescent="0.35">
      <c r="A4226" s="42" t="s">
        <v>4344</v>
      </c>
      <c r="B4226" s="43">
        <v>0.44</v>
      </c>
      <c r="C4226" s="44">
        <v>-6.0450062537942301E-2</v>
      </c>
    </row>
    <row r="4227" spans="1:3" x14ac:dyDescent="0.35">
      <c r="A4227" s="42" t="s">
        <v>4345</v>
      </c>
      <c r="B4227" s="43">
        <v>0.44</v>
      </c>
      <c r="C4227" s="44">
        <v>0.65581181643089903</v>
      </c>
    </row>
    <row r="4228" spans="1:3" x14ac:dyDescent="0.35">
      <c r="A4228" s="42" t="s">
        <v>4346</v>
      </c>
      <c r="B4228" s="43">
        <v>0.44</v>
      </c>
      <c r="C4228" s="44">
        <v>0.64151829338895405</v>
      </c>
    </row>
    <row r="4229" spans="1:3" x14ac:dyDescent="0.35">
      <c r="A4229" s="42" t="s">
        <v>4347</v>
      </c>
      <c r="B4229" s="43">
        <v>0.44</v>
      </c>
      <c r="C4229" s="44">
        <v>0.108081104660416</v>
      </c>
    </row>
    <row r="4230" spans="1:3" x14ac:dyDescent="0.35">
      <c r="A4230" s="42" t="s">
        <v>4348</v>
      </c>
      <c r="B4230" s="43">
        <v>0.44</v>
      </c>
      <c r="C4230" s="44">
        <v>-0.84827178215188803</v>
      </c>
    </row>
    <row r="4231" spans="1:3" x14ac:dyDescent="0.35">
      <c r="A4231" s="42" t="s">
        <v>4349</v>
      </c>
      <c r="B4231" s="43">
        <v>0.44</v>
      </c>
      <c r="C4231" s="44">
        <v>0.569578715223934</v>
      </c>
    </row>
    <row r="4232" spans="1:3" x14ac:dyDescent="0.35">
      <c r="A4232" s="42" t="s">
        <v>4350</v>
      </c>
      <c r="B4232" s="43">
        <v>0.44</v>
      </c>
      <c r="C4232" s="44">
        <v>-2.30467216223022</v>
      </c>
    </row>
    <row r="4233" spans="1:3" x14ac:dyDescent="0.35">
      <c r="A4233" s="42" t="s">
        <v>4351</v>
      </c>
      <c r="B4233" s="43">
        <v>0.44</v>
      </c>
      <c r="C4233" s="44">
        <v>-0.71627865234639398</v>
      </c>
    </row>
    <row r="4234" spans="1:3" x14ac:dyDescent="0.35">
      <c r="A4234" s="42" t="s">
        <v>4352</v>
      </c>
      <c r="B4234" s="43">
        <v>0.44</v>
      </c>
      <c r="C4234" s="44">
        <v>-0.171972394182482</v>
      </c>
    </row>
    <row r="4235" spans="1:3" x14ac:dyDescent="0.35">
      <c r="A4235" s="42" t="s">
        <v>4353</v>
      </c>
      <c r="B4235" s="43">
        <v>0.44</v>
      </c>
      <c r="C4235" s="44">
        <v>0.23313034589930801</v>
      </c>
    </row>
    <row r="4236" spans="1:3" x14ac:dyDescent="0.35">
      <c r="A4236" s="42" t="s">
        <v>4354</v>
      </c>
      <c r="B4236" s="43">
        <v>0.44</v>
      </c>
      <c r="C4236" s="44">
        <v>3.1427876961137399E-2</v>
      </c>
    </row>
    <row r="4237" spans="1:3" x14ac:dyDescent="0.35">
      <c r="A4237" s="42" t="s">
        <v>4355</v>
      </c>
      <c r="B4237" s="43">
        <v>0.44</v>
      </c>
      <c r="C4237" s="44">
        <v>-2.9948114811322299E-2</v>
      </c>
    </row>
    <row r="4238" spans="1:3" x14ac:dyDescent="0.35">
      <c r="A4238" s="42" t="s">
        <v>4356</v>
      </c>
      <c r="B4238" s="43">
        <v>0.44</v>
      </c>
      <c r="C4238" s="44">
        <v>0.16655886483094401</v>
      </c>
    </row>
    <row r="4239" spans="1:3" x14ac:dyDescent="0.35">
      <c r="A4239" s="42" t="s">
        <v>4357</v>
      </c>
      <c r="B4239" s="43">
        <v>0.44</v>
      </c>
      <c r="C4239" s="44">
        <v>8.7950386746533701E-2</v>
      </c>
    </row>
    <row r="4240" spans="1:3" x14ac:dyDescent="0.35">
      <c r="A4240" s="42" t="s">
        <v>4358</v>
      </c>
      <c r="B4240" s="43">
        <v>0.44</v>
      </c>
      <c r="C4240" s="44">
        <v>-0.70972599354612098</v>
      </c>
    </row>
    <row r="4241" spans="1:3" x14ac:dyDescent="0.35">
      <c r="A4241" s="42" t="s">
        <v>4359</v>
      </c>
      <c r="B4241" s="43">
        <v>0.44</v>
      </c>
      <c r="C4241" s="44">
        <v>4.0361039588739302E-2</v>
      </c>
    </row>
    <row r="4242" spans="1:3" x14ac:dyDescent="0.35">
      <c r="A4242" s="42" t="s">
        <v>19</v>
      </c>
      <c r="B4242" s="43">
        <v>0.44</v>
      </c>
      <c r="C4242" s="44">
        <v>0.97498533198363502</v>
      </c>
    </row>
    <row r="4243" spans="1:3" x14ac:dyDescent="0.35">
      <c r="A4243" s="42" t="s">
        <v>4360</v>
      </c>
      <c r="B4243" s="43">
        <v>0.44</v>
      </c>
      <c r="C4243" s="44">
        <v>-7.4410242615626995E-2</v>
      </c>
    </row>
    <row r="4244" spans="1:3" x14ac:dyDescent="0.35">
      <c r="A4244" s="42" t="s">
        <v>4361</v>
      </c>
      <c r="B4244" s="43">
        <v>0.44</v>
      </c>
      <c r="C4244" s="44">
        <v>-2.4469280867175699E-2</v>
      </c>
    </row>
    <row r="4245" spans="1:3" x14ac:dyDescent="0.35">
      <c r="A4245" s="42" t="s">
        <v>4362</v>
      </c>
      <c r="B4245" s="43">
        <v>0.44</v>
      </c>
      <c r="C4245" s="44">
        <v>-0.76396681536427402</v>
      </c>
    </row>
    <row r="4246" spans="1:3" x14ac:dyDescent="0.35">
      <c r="A4246" s="42" t="s">
        <v>4363</v>
      </c>
      <c r="B4246" s="43">
        <v>0.44</v>
      </c>
      <c r="C4246" s="44">
        <v>0.71860979699829497</v>
      </c>
    </row>
    <row r="4247" spans="1:3" x14ac:dyDescent="0.35">
      <c r="A4247" s="42" t="s">
        <v>4364</v>
      </c>
      <c r="B4247" s="43">
        <v>0.44</v>
      </c>
      <c r="C4247" s="44">
        <v>1.2340323411062699</v>
      </c>
    </row>
    <row r="4248" spans="1:3" x14ac:dyDescent="0.35">
      <c r="A4248" s="42" t="s">
        <v>4365</v>
      </c>
      <c r="B4248" s="43">
        <v>0.44</v>
      </c>
      <c r="C4248" s="44">
        <v>-1.0483543888025899</v>
      </c>
    </row>
    <row r="4249" spans="1:3" x14ac:dyDescent="0.35">
      <c r="A4249" s="42" t="s">
        <v>4366</v>
      </c>
      <c r="B4249" s="43">
        <v>0.44</v>
      </c>
      <c r="C4249" s="44">
        <v>1.36156556007509</v>
      </c>
    </row>
    <row r="4250" spans="1:3" x14ac:dyDescent="0.35">
      <c r="A4250" s="42" t="s">
        <v>4367</v>
      </c>
      <c r="B4250" s="43">
        <v>0.44</v>
      </c>
      <c r="C4250" s="44">
        <v>1.33439562611006</v>
      </c>
    </row>
    <row r="4251" spans="1:3" x14ac:dyDescent="0.35">
      <c r="A4251" s="42" t="s">
        <v>4368</v>
      </c>
      <c r="B4251" s="43">
        <v>0.44</v>
      </c>
      <c r="C4251" s="44">
        <v>0.123715789234117</v>
      </c>
    </row>
    <row r="4252" spans="1:3" x14ac:dyDescent="0.35">
      <c r="A4252" s="42" t="s">
        <v>4369</v>
      </c>
      <c r="B4252" s="43">
        <v>0.44</v>
      </c>
      <c r="C4252" s="44">
        <v>-0.92774880738167598</v>
      </c>
    </row>
    <row r="4253" spans="1:3" x14ac:dyDescent="0.35">
      <c r="A4253" s="42" t="s">
        <v>4370</v>
      </c>
      <c r="B4253" s="43">
        <v>0.44</v>
      </c>
      <c r="C4253" s="44">
        <v>-6.7935950369797399E-3</v>
      </c>
    </row>
    <row r="4254" spans="1:3" x14ac:dyDescent="0.35">
      <c r="A4254" s="42" t="s">
        <v>4371</v>
      </c>
      <c r="B4254" s="43">
        <v>0.44</v>
      </c>
      <c r="C4254" s="44">
        <v>0.31458373251472199</v>
      </c>
    </row>
    <row r="4255" spans="1:3" x14ac:dyDescent="0.35">
      <c r="A4255" s="42" t="s">
        <v>4372</v>
      </c>
      <c r="B4255" s="43">
        <v>0.44</v>
      </c>
      <c r="C4255" s="44">
        <v>-3.2601564435051203E-2</v>
      </c>
    </row>
    <row r="4256" spans="1:3" x14ac:dyDescent="0.35">
      <c r="A4256" s="42" t="s">
        <v>4373</v>
      </c>
      <c r="B4256" s="43">
        <v>0.44</v>
      </c>
      <c r="C4256" s="44">
        <v>0.60947754339467797</v>
      </c>
    </row>
    <row r="4257" spans="1:3" x14ac:dyDescent="0.35">
      <c r="A4257" s="42" t="s">
        <v>4374</v>
      </c>
      <c r="B4257" s="43">
        <v>0.44</v>
      </c>
      <c r="C4257" s="44">
        <v>-0.71914050383019401</v>
      </c>
    </row>
    <row r="4258" spans="1:3" x14ac:dyDescent="0.35">
      <c r="A4258" s="42" t="s">
        <v>4375</v>
      </c>
      <c r="B4258" s="43">
        <v>0.44</v>
      </c>
      <c r="C4258" s="44">
        <v>1.51777837029732</v>
      </c>
    </row>
    <row r="4259" spans="1:3" x14ac:dyDescent="0.35">
      <c r="A4259" s="42" t="s">
        <v>4376</v>
      </c>
      <c r="B4259" s="43">
        <v>0.43</v>
      </c>
      <c r="C4259" s="44">
        <v>0.111971797983393</v>
      </c>
    </row>
    <row r="4260" spans="1:3" x14ac:dyDescent="0.35">
      <c r="A4260" s="42" t="s">
        <v>4377</v>
      </c>
      <c r="B4260" s="43">
        <v>0.43</v>
      </c>
      <c r="C4260" s="44">
        <v>-0.64901171345858399</v>
      </c>
    </row>
    <row r="4261" spans="1:3" x14ac:dyDescent="0.35">
      <c r="A4261" s="42" t="s">
        <v>4378</v>
      </c>
      <c r="B4261" s="43">
        <v>0.43</v>
      </c>
      <c r="C4261" s="44">
        <v>-8.4073556361339299E-2</v>
      </c>
    </row>
    <row r="4262" spans="1:3" x14ac:dyDescent="0.35">
      <c r="A4262" s="42" t="s">
        <v>4379</v>
      </c>
      <c r="B4262" s="43">
        <v>0.43</v>
      </c>
      <c r="C4262" s="44">
        <v>-0.16310808512466801</v>
      </c>
    </row>
    <row r="4263" spans="1:3" x14ac:dyDescent="0.35">
      <c r="A4263" s="42" t="s">
        <v>4380</v>
      </c>
      <c r="B4263" s="43">
        <v>0.43</v>
      </c>
      <c r="C4263" s="44">
        <v>0.86375298448756199</v>
      </c>
    </row>
    <row r="4264" spans="1:3" x14ac:dyDescent="0.35">
      <c r="A4264" s="42" t="s">
        <v>4381</v>
      </c>
      <c r="B4264" s="43">
        <v>0.43</v>
      </c>
      <c r="C4264" s="44">
        <v>0.11381373993456601</v>
      </c>
    </row>
    <row r="4265" spans="1:3" x14ac:dyDescent="0.35">
      <c r="A4265" s="42" t="s">
        <v>4382</v>
      </c>
      <c r="B4265" s="43">
        <v>0.43</v>
      </c>
      <c r="C4265" s="44">
        <v>0.22444627010730001</v>
      </c>
    </row>
    <row r="4266" spans="1:3" x14ac:dyDescent="0.35">
      <c r="A4266" s="42" t="s">
        <v>4383</v>
      </c>
      <c r="B4266" s="43">
        <v>0.43</v>
      </c>
      <c r="C4266" s="44">
        <v>-0.11185291105270601</v>
      </c>
    </row>
    <row r="4267" spans="1:3" x14ac:dyDescent="0.35">
      <c r="A4267" s="42" t="s">
        <v>4384</v>
      </c>
      <c r="B4267" s="43">
        <v>0.43</v>
      </c>
      <c r="C4267" s="44">
        <v>-1.03427754424706</v>
      </c>
    </row>
    <row r="4268" spans="1:3" x14ac:dyDescent="0.35">
      <c r="A4268" s="42" t="s">
        <v>4385</v>
      </c>
      <c r="B4268" s="43">
        <v>0.43</v>
      </c>
      <c r="C4268" s="44">
        <v>-0.18608233453463399</v>
      </c>
    </row>
    <row r="4269" spans="1:3" x14ac:dyDescent="0.35">
      <c r="A4269" s="42" t="s">
        <v>4386</v>
      </c>
      <c r="B4269" s="43">
        <v>0.43</v>
      </c>
      <c r="C4269" s="44">
        <v>-7.8996259216284101E-2</v>
      </c>
    </row>
    <row r="4270" spans="1:3" x14ac:dyDescent="0.35">
      <c r="A4270" s="42" t="s">
        <v>4387</v>
      </c>
      <c r="B4270" s="43">
        <v>0.43</v>
      </c>
      <c r="C4270" s="44">
        <v>8.9556436556064208E-3</v>
      </c>
    </row>
    <row r="4271" spans="1:3" x14ac:dyDescent="0.35">
      <c r="A4271" s="42" t="s">
        <v>4388</v>
      </c>
      <c r="B4271" s="43">
        <v>0.43</v>
      </c>
      <c r="C4271" s="44">
        <v>-0.56275174653450399</v>
      </c>
    </row>
    <row r="4272" spans="1:3" x14ac:dyDescent="0.35">
      <c r="A4272" s="42" t="s">
        <v>4389</v>
      </c>
      <c r="B4272" s="43">
        <v>0.43</v>
      </c>
      <c r="C4272" s="44">
        <v>-0.38073353905185597</v>
      </c>
    </row>
    <row r="4273" spans="1:3" x14ac:dyDescent="0.35">
      <c r="A4273" s="42" t="s">
        <v>4390</v>
      </c>
      <c r="B4273" s="43">
        <v>0.43</v>
      </c>
      <c r="C4273" s="44">
        <v>-0.120839951843042</v>
      </c>
    </row>
    <row r="4274" spans="1:3" x14ac:dyDescent="0.35">
      <c r="A4274" s="42" t="s">
        <v>4391</v>
      </c>
      <c r="B4274" s="43">
        <v>0.43</v>
      </c>
      <c r="C4274" s="44">
        <v>0.13992247390607199</v>
      </c>
    </row>
    <row r="4275" spans="1:3" x14ac:dyDescent="0.35">
      <c r="A4275" s="42" t="s">
        <v>4392</v>
      </c>
      <c r="B4275" s="43">
        <v>0.43</v>
      </c>
      <c r="C4275" s="44">
        <v>-0.17284626976061601</v>
      </c>
    </row>
    <row r="4276" spans="1:3" x14ac:dyDescent="0.35">
      <c r="A4276" s="42" t="s">
        <v>4393</v>
      </c>
      <c r="B4276" s="43">
        <v>0.43</v>
      </c>
      <c r="C4276" s="44">
        <v>0.106085463426282</v>
      </c>
    </row>
    <row r="4277" spans="1:3" x14ac:dyDescent="0.35">
      <c r="A4277" s="42" t="s">
        <v>4394</v>
      </c>
      <c r="B4277" s="43">
        <v>0.43</v>
      </c>
      <c r="C4277" s="44">
        <v>0.22650670911019699</v>
      </c>
    </row>
    <row r="4278" spans="1:3" x14ac:dyDescent="0.35">
      <c r="A4278" s="42" t="s">
        <v>4395</v>
      </c>
      <c r="B4278" s="43">
        <v>0.43</v>
      </c>
      <c r="C4278" s="44">
        <v>-0.71936142367298395</v>
      </c>
    </row>
    <row r="4279" spans="1:3" x14ac:dyDescent="0.35">
      <c r="A4279" s="42" t="s">
        <v>4396</v>
      </c>
      <c r="B4279" s="43">
        <v>0.43</v>
      </c>
      <c r="C4279" s="44">
        <v>8.7632304768201899E-2</v>
      </c>
    </row>
    <row r="4280" spans="1:3" x14ac:dyDescent="0.35">
      <c r="A4280" s="42" t="s">
        <v>4397</v>
      </c>
      <c r="B4280" s="43">
        <v>0.43</v>
      </c>
      <c r="C4280" s="44">
        <v>1.27294689416107</v>
      </c>
    </row>
    <row r="4281" spans="1:3" x14ac:dyDescent="0.35">
      <c r="A4281" s="42" t="s">
        <v>4398</v>
      </c>
      <c r="B4281" s="43">
        <v>0.43</v>
      </c>
      <c r="C4281" s="44">
        <v>1.1936761423276401</v>
      </c>
    </row>
    <row r="4282" spans="1:3" x14ac:dyDescent="0.35">
      <c r="A4282" s="42" t="s">
        <v>4399</v>
      </c>
      <c r="B4282" s="43">
        <v>0.43</v>
      </c>
      <c r="C4282" s="44">
        <v>-0.39694096739038998</v>
      </c>
    </row>
    <row r="4283" spans="1:3" x14ac:dyDescent="0.35">
      <c r="A4283" s="42" t="s">
        <v>4400</v>
      </c>
      <c r="B4283" s="43">
        <v>0.43</v>
      </c>
      <c r="C4283" s="44">
        <v>-8.3597367913082294</v>
      </c>
    </row>
    <row r="4284" spans="1:3" x14ac:dyDescent="0.35">
      <c r="A4284" s="42" t="s">
        <v>4401</v>
      </c>
      <c r="B4284" s="43">
        <v>0.43</v>
      </c>
      <c r="C4284" s="44">
        <v>0.160792815339446</v>
      </c>
    </row>
    <row r="4285" spans="1:3" x14ac:dyDescent="0.35">
      <c r="A4285" s="42" t="s">
        <v>4402</v>
      </c>
      <c r="B4285" s="43">
        <v>0.43</v>
      </c>
      <c r="C4285" s="44">
        <v>-0.16114100084810901</v>
      </c>
    </row>
    <row r="4286" spans="1:3" x14ac:dyDescent="0.35">
      <c r="A4286" s="42" t="s">
        <v>4403</v>
      </c>
      <c r="B4286" s="43">
        <v>0.43</v>
      </c>
      <c r="C4286" s="44">
        <v>-0.108572093902848</v>
      </c>
    </row>
    <row r="4287" spans="1:3" x14ac:dyDescent="0.35">
      <c r="A4287" s="42" t="s">
        <v>4404</v>
      </c>
      <c r="B4287" s="43">
        <v>0.43</v>
      </c>
      <c r="C4287" s="44">
        <v>0.29521978478164002</v>
      </c>
    </row>
    <row r="4288" spans="1:3" x14ac:dyDescent="0.35">
      <c r="A4288" s="42" t="s">
        <v>4405</v>
      </c>
      <c r="B4288" s="43">
        <v>0.43</v>
      </c>
      <c r="C4288" s="44">
        <v>6.6542341416812298E-2</v>
      </c>
    </row>
    <row r="4289" spans="1:3" x14ac:dyDescent="0.35">
      <c r="A4289" s="42" t="s">
        <v>4406</v>
      </c>
      <c r="B4289" s="43">
        <v>0.43</v>
      </c>
      <c r="C4289" s="44">
        <v>-0.567167730078038</v>
      </c>
    </row>
    <row r="4290" spans="1:3" x14ac:dyDescent="0.35">
      <c r="A4290" s="42" t="s">
        <v>4407</v>
      </c>
      <c r="B4290" s="43">
        <v>0.43</v>
      </c>
      <c r="C4290" s="44">
        <v>-0.62175314377525803</v>
      </c>
    </row>
    <row r="4291" spans="1:3" x14ac:dyDescent="0.35">
      <c r="A4291" s="42" t="s">
        <v>4408</v>
      </c>
      <c r="B4291" s="43">
        <v>0.43</v>
      </c>
      <c r="C4291" s="44">
        <v>0.3169530092533</v>
      </c>
    </row>
    <row r="4292" spans="1:3" x14ac:dyDescent="0.35">
      <c r="A4292" s="42" t="s">
        <v>4409</v>
      </c>
      <c r="B4292" s="43">
        <v>0.43</v>
      </c>
      <c r="C4292" s="44">
        <v>-0.16835265685306799</v>
      </c>
    </row>
    <row r="4293" spans="1:3" x14ac:dyDescent="0.35">
      <c r="A4293" s="42" t="s">
        <v>4410</v>
      </c>
      <c r="B4293" s="43">
        <v>0.43</v>
      </c>
      <c r="C4293" s="44">
        <v>-1.42568342267574</v>
      </c>
    </row>
    <row r="4294" spans="1:3" x14ac:dyDescent="0.35">
      <c r="A4294" s="42" t="s">
        <v>4411</v>
      </c>
      <c r="B4294" s="43">
        <v>0.43</v>
      </c>
      <c r="C4294" s="44">
        <v>-0.80219304922812296</v>
      </c>
    </row>
    <row r="4295" spans="1:3" x14ac:dyDescent="0.35">
      <c r="A4295" s="42" t="s">
        <v>4412</v>
      </c>
      <c r="B4295" s="43">
        <v>0.43</v>
      </c>
      <c r="C4295" s="44">
        <v>0.191493147382992</v>
      </c>
    </row>
    <row r="4296" spans="1:3" x14ac:dyDescent="0.35">
      <c r="A4296" s="42" t="s">
        <v>4413</v>
      </c>
      <c r="B4296" s="43">
        <v>0.43</v>
      </c>
      <c r="C4296" s="44">
        <v>-0.67282013048283495</v>
      </c>
    </row>
    <row r="4297" spans="1:3" x14ac:dyDescent="0.35">
      <c r="A4297" s="42" t="s">
        <v>4414</v>
      </c>
      <c r="B4297" s="43">
        <v>0.43</v>
      </c>
      <c r="C4297" s="44">
        <v>-0.58645205407537504</v>
      </c>
    </row>
    <row r="4298" spans="1:3" x14ac:dyDescent="0.35">
      <c r="A4298" s="42" t="s">
        <v>4415</v>
      </c>
      <c r="B4298" s="43">
        <v>0.43</v>
      </c>
      <c r="C4298" s="44">
        <v>-0.20543370110432399</v>
      </c>
    </row>
    <row r="4299" spans="1:3" x14ac:dyDescent="0.35">
      <c r="A4299" s="42" t="s">
        <v>4416</v>
      </c>
      <c r="B4299" s="43">
        <v>0.43</v>
      </c>
      <c r="C4299" s="44">
        <v>-0.34544674220916999</v>
      </c>
    </row>
    <row r="4300" spans="1:3" x14ac:dyDescent="0.35">
      <c r="A4300" s="42" t="s">
        <v>4417</v>
      </c>
      <c r="B4300" s="43">
        <v>0.43</v>
      </c>
      <c r="C4300" s="44">
        <v>0.28335052567375602</v>
      </c>
    </row>
    <row r="4301" spans="1:3" x14ac:dyDescent="0.35">
      <c r="A4301" s="42" t="s">
        <v>4418</v>
      </c>
      <c r="B4301" s="43">
        <v>0.43</v>
      </c>
      <c r="C4301" s="44">
        <v>-0.21416386066444301</v>
      </c>
    </row>
    <row r="4302" spans="1:3" x14ac:dyDescent="0.35">
      <c r="A4302" s="42" t="s">
        <v>4419</v>
      </c>
      <c r="B4302" s="43">
        <v>0.43</v>
      </c>
      <c r="C4302" s="44">
        <v>0.91790001012275002</v>
      </c>
    </row>
    <row r="4303" spans="1:3" x14ac:dyDescent="0.35">
      <c r="A4303" s="42" t="s">
        <v>4420</v>
      </c>
      <c r="B4303" s="43">
        <v>0.43</v>
      </c>
      <c r="C4303" s="44">
        <v>8.1247549393215698E-2</v>
      </c>
    </row>
    <row r="4304" spans="1:3" x14ac:dyDescent="0.35">
      <c r="A4304" s="42" t="s">
        <v>4421</v>
      </c>
      <c r="B4304" s="43">
        <v>0.43</v>
      </c>
      <c r="C4304" s="44">
        <v>1.04919575253909</v>
      </c>
    </row>
    <row r="4305" spans="1:3" x14ac:dyDescent="0.35">
      <c r="A4305" s="42" t="s">
        <v>4422</v>
      </c>
      <c r="B4305" s="43">
        <v>0.43</v>
      </c>
      <c r="C4305" s="44">
        <v>-2.2427607569425199</v>
      </c>
    </row>
    <row r="4306" spans="1:3" x14ac:dyDescent="0.35">
      <c r="A4306" s="42" t="s">
        <v>4423</v>
      </c>
      <c r="B4306" s="43">
        <v>0.43</v>
      </c>
      <c r="C4306" s="44">
        <v>5.5775854589415801E-2</v>
      </c>
    </row>
    <row r="4307" spans="1:3" x14ac:dyDescent="0.35">
      <c r="A4307" s="42" t="s">
        <v>4424</v>
      </c>
      <c r="B4307" s="43">
        <v>0.43</v>
      </c>
      <c r="C4307" s="44">
        <v>-5.4326178842971203E-2</v>
      </c>
    </row>
    <row r="4308" spans="1:3" x14ac:dyDescent="0.35">
      <c r="A4308" s="42" t="s">
        <v>4425</v>
      </c>
      <c r="B4308" s="43">
        <v>0.43</v>
      </c>
      <c r="C4308" s="44">
        <v>-1.1839264030027199</v>
      </c>
    </row>
    <row r="4309" spans="1:3" x14ac:dyDescent="0.35">
      <c r="A4309" s="42" t="s">
        <v>4426</v>
      </c>
      <c r="B4309" s="43">
        <v>0.43</v>
      </c>
      <c r="C4309" s="44">
        <v>9.4592861409337203E-3</v>
      </c>
    </row>
    <row r="4310" spans="1:3" x14ac:dyDescent="0.35">
      <c r="A4310" s="42" t="s">
        <v>4427</v>
      </c>
      <c r="B4310" s="43">
        <v>0.43</v>
      </c>
      <c r="C4310" s="44">
        <v>-1.61677272608918</v>
      </c>
    </row>
    <row r="4311" spans="1:3" x14ac:dyDescent="0.35">
      <c r="A4311" s="42" t="s">
        <v>4428</v>
      </c>
      <c r="B4311" s="43">
        <v>0.43</v>
      </c>
      <c r="C4311" s="44">
        <v>-0.26586778555968499</v>
      </c>
    </row>
    <row r="4312" spans="1:3" x14ac:dyDescent="0.35">
      <c r="A4312" s="42" t="s">
        <v>4429</v>
      </c>
      <c r="B4312" s="43">
        <v>0.43</v>
      </c>
      <c r="C4312" s="44">
        <v>6.4010173979913695E-2</v>
      </c>
    </row>
    <row r="4313" spans="1:3" x14ac:dyDescent="0.35">
      <c r="A4313" s="42" t="s">
        <v>4430</v>
      </c>
      <c r="B4313" s="43">
        <v>0.43</v>
      </c>
      <c r="C4313" s="44">
        <v>-0.776886430043914</v>
      </c>
    </row>
    <row r="4314" spans="1:3" x14ac:dyDescent="0.35">
      <c r="A4314" s="42" t="s">
        <v>4431</v>
      </c>
      <c r="B4314" s="43">
        <v>0.43</v>
      </c>
      <c r="C4314" s="44">
        <v>0.349933682629466</v>
      </c>
    </row>
    <row r="4315" spans="1:3" x14ac:dyDescent="0.35">
      <c r="A4315" s="42" t="s">
        <v>4432</v>
      </c>
      <c r="B4315" s="43">
        <v>0.43</v>
      </c>
      <c r="C4315" s="44">
        <v>-1.24877782721956</v>
      </c>
    </row>
    <row r="4316" spans="1:3" x14ac:dyDescent="0.35">
      <c r="A4316" s="42" t="s">
        <v>4433</v>
      </c>
      <c r="B4316" s="43">
        <v>0.43</v>
      </c>
      <c r="C4316" s="44">
        <v>0.156480345363079</v>
      </c>
    </row>
    <row r="4317" spans="1:3" x14ac:dyDescent="0.35">
      <c r="A4317" s="42" t="s">
        <v>4434</v>
      </c>
      <c r="B4317" s="43">
        <v>0.43</v>
      </c>
      <c r="C4317" s="44">
        <v>9.3734679417745603E-2</v>
      </c>
    </row>
    <row r="4318" spans="1:3" x14ac:dyDescent="0.35">
      <c r="A4318" s="42" t="s">
        <v>4435</v>
      </c>
      <c r="B4318" s="43">
        <v>0.43</v>
      </c>
      <c r="C4318" s="44">
        <v>-0.103735837487705</v>
      </c>
    </row>
    <row r="4319" spans="1:3" x14ac:dyDescent="0.35">
      <c r="A4319" s="42" t="s">
        <v>4436</v>
      </c>
      <c r="B4319" s="43">
        <v>0.43</v>
      </c>
      <c r="C4319" s="44">
        <v>0.46533303783556001</v>
      </c>
    </row>
    <row r="4320" spans="1:3" x14ac:dyDescent="0.35">
      <c r="A4320" s="42" t="s">
        <v>4437</v>
      </c>
      <c r="B4320" s="43">
        <v>0.43</v>
      </c>
      <c r="C4320" s="44">
        <v>2.5817584215271701E-2</v>
      </c>
    </row>
    <row r="4321" spans="1:3" x14ac:dyDescent="0.35">
      <c r="A4321" s="42" t="s">
        <v>4438</v>
      </c>
      <c r="B4321" s="43">
        <v>0.43</v>
      </c>
      <c r="C4321" s="44">
        <v>5.6305367536868501E-3</v>
      </c>
    </row>
    <row r="4322" spans="1:3" x14ac:dyDescent="0.35">
      <c r="A4322" s="42" t="s">
        <v>4439</v>
      </c>
      <c r="B4322" s="43">
        <v>0.43</v>
      </c>
      <c r="C4322" s="44">
        <v>-1.0382834812658399</v>
      </c>
    </row>
    <row r="4323" spans="1:3" x14ac:dyDescent="0.35">
      <c r="A4323" s="42" t="s">
        <v>4440</v>
      </c>
      <c r="B4323" s="43">
        <v>0.43</v>
      </c>
      <c r="C4323" s="44">
        <v>1.9886547043187298E-2</v>
      </c>
    </row>
    <row r="4324" spans="1:3" x14ac:dyDescent="0.35">
      <c r="A4324" s="42" t="s">
        <v>4441</v>
      </c>
      <c r="B4324" s="43">
        <v>0.43</v>
      </c>
      <c r="C4324" s="44">
        <v>7.10578782800146E-2</v>
      </c>
    </row>
    <row r="4325" spans="1:3" x14ac:dyDescent="0.35">
      <c r="A4325" s="42" t="s">
        <v>4442</v>
      </c>
      <c r="B4325" s="43">
        <v>0.43</v>
      </c>
      <c r="C4325" s="44">
        <v>4.35592296043446E-2</v>
      </c>
    </row>
    <row r="4326" spans="1:3" x14ac:dyDescent="0.35">
      <c r="A4326" s="42" t="s">
        <v>4443</v>
      </c>
      <c r="B4326" s="43">
        <v>0.43</v>
      </c>
      <c r="C4326" s="44">
        <v>1.08010294827665</v>
      </c>
    </row>
    <row r="4327" spans="1:3" x14ac:dyDescent="0.35">
      <c r="A4327" s="42" t="s">
        <v>4444</v>
      </c>
      <c r="B4327" s="43">
        <v>0.43</v>
      </c>
      <c r="C4327" s="44">
        <v>1.40719248589502</v>
      </c>
    </row>
    <row r="4328" spans="1:3" x14ac:dyDescent="0.35">
      <c r="A4328" s="42" t="s">
        <v>4445</v>
      </c>
      <c r="B4328" s="43">
        <v>0.43</v>
      </c>
      <c r="C4328" s="44">
        <v>-8.2931179172611696E-2</v>
      </c>
    </row>
    <row r="4329" spans="1:3" x14ac:dyDescent="0.35">
      <c r="A4329" s="42" t="s">
        <v>4446</v>
      </c>
      <c r="B4329" s="43">
        <v>0.43</v>
      </c>
      <c r="C4329" s="44">
        <v>0.40295464284604698</v>
      </c>
    </row>
    <row r="4330" spans="1:3" x14ac:dyDescent="0.35">
      <c r="A4330" s="42" t="s">
        <v>4447</v>
      </c>
      <c r="B4330" s="43">
        <v>0.43</v>
      </c>
      <c r="C4330" s="44">
        <v>0.137728206001861</v>
      </c>
    </row>
    <row r="4331" spans="1:3" x14ac:dyDescent="0.35">
      <c r="A4331" s="42" t="s">
        <v>4448</v>
      </c>
      <c r="B4331" s="43">
        <v>0.43</v>
      </c>
      <c r="C4331" s="44">
        <v>0.91111559558285604</v>
      </c>
    </row>
    <row r="4332" spans="1:3" x14ac:dyDescent="0.35">
      <c r="A4332" s="42" t="s">
        <v>4449</v>
      </c>
      <c r="B4332" s="43">
        <v>0.43</v>
      </c>
      <c r="C4332" s="44">
        <v>-3.3969210271243E-3</v>
      </c>
    </row>
    <row r="4333" spans="1:3" x14ac:dyDescent="0.35">
      <c r="A4333" s="42" t="s">
        <v>4450</v>
      </c>
      <c r="B4333" s="43">
        <v>0.43</v>
      </c>
      <c r="C4333" s="44">
        <v>-5.6900458674803698</v>
      </c>
    </row>
    <row r="4334" spans="1:3" x14ac:dyDescent="0.35">
      <c r="A4334" s="42" t="s">
        <v>4451</v>
      </c>
      <c r="B4334" s="43">
        <v>0.43</v>
      </c>
      <c r="C4334" s="44">
        <v>0.44322315916433502</v>
      </c>
    </row>
    <row r="4335" spans="1:3" x14ac:dyDescent="0.35">
      <c r="A4335" s="42" t="s">
        <v>4452</v>
      </c>
      <c r="B4335" s="43">
        <v>0.43</v>
      </c>
      <c r="C4335" s="44">
        <v>1.8457823735809999</v>
      </c>
    </row>
    <row r="4336" spans="1:3" x14ac:dyDescent="0.35">
      <c r="A4336" s="42" t="s">
        <v>4453</v>
      </c>
      <c r="B4336" s="43">
        <v>0.43</v>
      </c>
      <c r="C4336" s="44">
        <v>0.16003657016748199</v>
      </c>
    </row>
    <row r="4337" spans="1:3" x14ac:dyDescent="0.35">
      <c r="A4337" s="42" t="s">
        <v>4454</v>
      </c>
      <c r="B4337" s="43">
        <v>0.43</v>
      </c>
      <c r="C4337" s="44">
        <v>-1.6585174161482299</v>
      </c>
    </row>
    <row r="4338" spans="1:3" x14ac:dyDescent="0.35">
      <c r="A4338" s="42" t="s">
        <v>4455</v>
      </c>
      <c r="B4338" s="43">
        <v>0.43</v>
      </c>
      <c r="C4338" s="44">
        <v>0.30726540541146402</v>
      </c>
    </row>
    <row r="4339" spans="1:3" x14ac:dyDescent="0.35">
      <c r="A4339" s="42" t="s">
        <v>4456</v>
      </c>
      <c r="B4339" s="43">
        <v>0.43</v>
      </c>
      <c r="C4339" s="44">
        <v>2.1057381291679902</v>
      </c>
    </row>
    <row r="4340" spans="1:3" x14ac:dyDescent="0.35">
      <c r="A4340" s="42" t="s">
        <v>4457</v>
      </c>
      <c r="B4340" s="43">
        <v>0.43</v>
      </c>
      <c r="C4340" s="44">
        <v>1.0554956678259499</v>
      </c>
    </row>
    <row r="4341" spans="1:3" x14ac:dyDescent="0.35">
      <c r="A4341" s="42" t="s">
        <v>4458</v>
      </c>
      <c r="B4341" s="43">
        <v>0.43</v>
      </c>
      <c r="C4341" s="44">
        <v>2.3745643850132301</v>
      </c>
    </row>
    <row r="4342" spans="1:3" x14ac:dyDescent="0.35">
      <c r="A4342" s="42" t="s">
        <v>4459</v>
      </c>
      <c r="B4342" s="43">
        <v>0.43</v>
      </c>
      <c r="C4342" s="44">
        <v>2.4069374740216598</v>
      </c>
    </row>
    <row r="4343" spans="1:3" x14ac:dyDescent="0.35">
      <c r="A4343" s="42" t="s">
        <v>4460</v>
      </c>
      <c r="B4343" s="43">
        <v>0.43</v>
      </c>
      <c r="C4343" s="44">
        <v>0.20957477506809799</v>
      </c>
    </row>
    <row r="4344" spans="1:3" x14ac:dyDescent="0.35">
      <c r="A4344" s="42" t="s">
        <v>4461</v>
      </c>
      <c r="B4344" s="43">
        <v>0.43</v>
      </c>
      <c r="C4344" s="44">
        <v>0.18598871041477399</v>
      </c>
    </row>
    <row r="4345" spans="1:3" x14ac:dyDescent="0.35">
      <c r="A4345" s="42" t="s">
        <v>4462</v>
      </c>
      <c r="B4345" s="43">
        <v>0.43</v>
      </c>
      <c r="C4345" s="44">
        <v>1.7424068150884899</v>
      </c>
    </row>
    <row r="4346" spans="1:3" x14ac:dyDescent="0.35">
      <c r="A4346" s="42" t="s">
        <v>4463</v>
      </c>
      <c r="B4346" s="43">
        <v>0.43</v>
      </c>
      <c r="C4346" s="44">
        <v>-4.43408060801809E-2</v>
      </c>
    </row>
    <row r="4347" spans="1:3" x14ac:dyDescent="0.35">
      <c r="A4347" s="42" t="s">
        <v>4464</v>
      </c>
      <c r="B4347" s="43">
        <v>0.43</v>
      </c>
      <c r="C4347" s="44">
        <v>0.87759277856101003</v>
      </c>
    </row>
    <row r="4348" spans="1:3" x14ac:dyDescent="0.35">
      <c r="A4348" s="42" t="s">
        <v>4465</v>
      </c>
      <c r="B4348" s="43">
        <v>0.43</v>
      </c>
      <c r="C4348" s="44">
        <v>-2.4949341259181801</v>
      </c>
    </row>
    <row r="4349" spans="1:3" x14ac:dyDescent="0.35">
      <c r="A4349" s="42" t="s">
        <v>4466</v>
      </c>
      <c r="B4349" s="43">
        <v>0.43</v>
      </c>
      <c r="C4349" s="44">
        <v>-0.35736313390727997</v>
      </c>
    </row>
    <row r="4350" spans="1:3" x14ac:dyDescent="0.35">
      <c r="A4350" s="42" t="s">
        <v>4467</v>
      </c>
      <c r="B4350" s="43">
        <v>0.43</v>
      </c>
      <c r="C4350" s="44">
        <v>2.5623150892386399</v>
      </c>
    </row>
    <row r="4351" spans="1:3" x14ac:dyDescent="0.35">
      <c r="A4351" s="42" t="s">
        <v>4468</v>
      </c>
      <c r="B4351" s="43">
        <v>0.43</v>
      </c>
      <c r="C4351" s="44">
        <v>-0.794009826054213</v>
      </c>
    </row>
    <row r="4352" spans="1:3" x14ac:dyDescent="0.35">
      <c r="A4352" s="42" t="s">
        <v>4469</v>
      </c>
      <c r="B4352" s="43">
        <v>0.43</v>
      </c>
      <c r="C4352" s="44">
        <v>-1.69479199058306</v>
      </c>
    </row>
    <row r="4353" spans="1:3" x14ac:dyDescent="0.35">
      <c r="A4353" s="42" t="s">
        <v>4470</v>
      </c>
      <c r="B4353" s="43">
        <v>0.43</v>
      </c>
      <c r="C4353" s="44">
        <v>-0.97602002344824801</v>
      </c>
    </row>
    <row r="4354" spans="1:3" x14ac:dyDescent="0.35">
      <c r="A4354" s="42" t="s">
        <v>4471</v>
      </c>
      <c r="B4354" s="43">
        <v>0.43</v>
      </c>
      <c r="C4354" s="44">
        <v>-1.6840497515755299</v>
      </c>
    </row>
    <row r="4355" spans="1:3" x14ac:dyDescent="0.35">
      <c r="A4355" s="42" t="s">
        <v>4472</v>
      </c>
      <c r="B4355" s="43">
        <v>0.43</v>
      </c>
      <c r="C4355" s="44">
        <v>-0.33661015217814599</v>
      </c>
    </row>
    <row r="4356" spans="1:3" x14ac:dyDescent="0.35">
      <c r="A4356" s="42" t="s">
        <v>4473</v>
      </c>
      <c r="B4356" s="43">
        <v>0.43</v>
      </c>
      <c r="C4356" s="44">
        <v>0.55516166858379101</v>
      </c>
    </row>
    <row r="4357" spans="1:3" x14ac:dyDescent="0.35">
      <c r="A4357" s="42" t="s">
        <v>4474</v>
      </c>
      <c r="B4357" s="43">
        <v>0.43</v>
      </c>
      <c r="C4357" s="44">
        <v>0.31709993327146102</v>
      </c>
    </row>
    <row r="4358" spans="1:3" x14ac:dyDescent="0.35">
      <c r="A4358" s="42" t="s">
        <v>4475</v>
      </c>
      <c r="B4358" s="43">
        <v>0.43</v>
      </c>
      <c r="C4358" s="44">
        <v>-2.9584723937692702E-2</v>
      </c>
    </row>
    <row r="4359" spans="1:3" x14ac:dyDescent="0.35">
      <c r="A4359" s="42" t="s">
        <v>4476</v>
      </c>
      <c r="B4359" s="43">
        <v>0.43</v>
      </c>
      <c r="C4359" s="44">
        <v>-0.40209826505794299</v>
      </c>
    </row>
    <row r="4360" spans="1:3" x14ac:dyDescent="0.35">
      <c r="A4360" s="42" t="s">
        <v>4477</v>
      </c>
      <c r="B4360" s="43">
        <v>0.43</v>
      </c>
      <c r="C4360" s="44">
        <v>0.55540560765159597</v>
      </c>
    </row>
    <row r="4361" spans="1:3" x14ac:dyDescent="0.35">
      <c r="A4361" s="42" t="s">
        <v>4478</v>
      </c>
      <c r="B4361" s="43">
        <v>0.43</v>
      </c>
      <c r="C4361" s="44">
        <v>-0.25523512415958499</v>
      </c>
    </row>
    <row r="4362" spans="1:3" x14ac:dyDescent="0.35">
      <c r="A4362" s="42" t="s">
        <v>4479</v>
      </c>
      <c r="B4362" s="43">
        <v>0.43</v>
      </c>
      <c r="C4362" s="44">
        <v>0.26489749077693098</v>
      </c>
    </row>
    <row r="4363" spans="1:3" x14ac:dyDescent="0.35">
      <c r="A4363" s="42" t="s">
        <v>4480</v>
      </c>
      <c r="B4363" s="43">
        <v>0.43</v>
      </c>
      <c r="C4363" s="44">
        <v>2.5853527718953702</v>
      </c>
    </row>
    <row r="4364" spans="1:3" x14ac:dyDescent="0.35">
      <c r="A4364" s="42" t="s">
        <v>4481</v>
      </c>
      <c r="B4364" s="43">
        <v>0.43</v>
      </c>
      <c r="C4364" s="44">
        <v>-6.5912574340855706E-2</v>
      </c>
    </row>
    <row r="4365" spans="1:3" x14ac:dyDescent="0.35">
      <c r="A4365" s="42" t="s">
        <v>4482</v>
      </c>
      <c r="B4365" s="43">
        <v>0.43</v>
      </c>
      <c r="C4365" s="44">
        <v>0.353969143512049</v>
      </c>
    </row>
    <row r="4366" spans="1:3" x14ac:dyDescent="0.35">
      <c r="A4366" s="42" t="s">
        <v>4483</v>
      </c>
      <c r="B4366" s="43">
        <v>0.43</v>
      </c>
      <c r="C4366" s="44">
        <v>-0.33443730794711302</v>
      </c>
    </row>
    <row r="4367" spans="1:3" x14ac:dyDescent="0.35">
      <c r="A4367" s="42" t="s">
        <v>4484</v>
      </c>
      <c r="B4367" s="43">
        <v>0.43</v>
      </c>
      <c r="C4367" s="44">
        <v>0.20469414341080999</v>
      </c>
    </row>
    <row r="4368" spans="1:3" x14ac:dyDescent="0.35">
      <c r="A4368" s="42" t="s">
        <v>4485</v>
      </c>
      <c r="B4368" s="43">
        <v>0.43</v>
      </c>
      <c r="C4368" s="44">
        <v>-0.77581459500234495</v>
      </c>
    </row>
    <row r="4369" spans="1:3" x14ac:dyDescent="0.35">
      <c r="A4369" s="42" t="s">
        <v>4486</v>
      </c>
      <c r="B4369" s="43">
        <v>0.43</v>
      </c>
      <c r="C4369" s="44">
        <v>1.70273994025291</v>
      </c>
    </row>
    <row r="4370" spans="1:3" x14ac:dyDescent="0.35">
      <c r="A4370" s="42" t="s">
        <v>4487</v>
      </c>
      <c r="B4370" s="43">
        <v>0.43</v>
      </c>
      <c r="C4370" s="44">
        <v>0.32057249356942802</v>
      </c>
    </row>
    <row r="4371" spans="1:3" x14ac:dyDescent="0.35">
      <c r="A4371" s="42" t="s">
        <v>4488</v>
      </c>
      <c r="B4371" s="43">
        <v>0.43</v>
      </c>
      <c r="C4371" s="44">
        <v>-0.62865044685429805</v>
      </c>
    </row>
    <row r="4372" spans="1:3" x14ac:dyDescent="0.35">
      <c r="A4372" s="42" t="s">
        <v>4489</v>
      </c>
      <c r="B4372" s="43">
        <v>0.43</v>
      </c>
      <c r="C4372" s="44">
        <v>0.178828077479462</v>
      </c>
    </row>
    <row r="4373" spans="1:3" x14ac:dyDescent="0.35">
      <c r="A4373" s="42" t="s">
        <v>4490</v>
      </c>
      <c r="B4373" s="43">
        <v>0.43</v>
      </c>
      <c r="C4373" s="44">
        <v>-1.42070990734311</v>
      </c>
    </row>
    <row r="4374" spans="1:3" x14ac:dyDescent="0.35">
      <c r="A4374" s="42" t="s">
        <v>4491</v>
      </c>
      <c r="B4374" s="43">
        <v>0.43</v>
      </c>
      <c r="C4374" s="44">
        <v>9.9206243739331498E-2</v>
      </c>
    </row>
    <row r="4375" spans="1:3" x14ac:dyDescent="0.35">
      <c r="A4375" s="42" t="s">
        <v>4492</v>
      </c>
      <c r="B4375" s="43">
        <v>0.43</v>
      </c>
      <c r="C4375" s="44">
        <v>0.738998598489362</v>
      </c>
    </row>
    <row r="4376" spans="1:3" x14ac:dyDescent="0.35">
      <c r="A4376" s="42" t="s">
        <v>4493</v>
      </c>
      <c r="B4376" s="43">
        <v>0.43</v>
      </c>
      <c r="C4376" s="44">
        <v>1.09217184001829</v>
      </c>
    </row>
    <row r="4377" spans="1:3" x14ac:dyDescent="0.35">
      <c r="A4377" s="42" t="s">
        <v>4494</v>
      </c>
      <c r="B4377" s="43">
        <v>0.43</v>
      </c>
      <c r="C4377" s="44">
        <v>-0.95362953718091803</v>
      </c>
    </row>
    <row r="4378" spans="1:3" x14ac:dyDescent="0.35">
      <c r="A4378" s="42" t="s">
        <v>4495</v>
      </c>
      <c r="B4378" s="43">
        <v>0.43</v>
      </c>
      <c r="C4378" s="44">
        <v>-0.87544517239475805</v>
      </c>
    </row>
    <row r="4379" spans="1:3" x14ac:dyDescent="0.35">
      <c r="A4379" s="42" t="s">
        <v>4496</v>
      </c>
      <c r="B4379" s="43">
        <v>0.43</v>
      </c>
      <c r="C4379" s="44">
        <v>-4.6879017354175698E-2</v>
      </c>
    </row>
    <row r="4380" spans="1:3" x14ac:dyDescent="0.35">
      <c r="A4380" s="42" t="s">
        <v>4497</v>
      </c>
      <c r="B4380" s="43">
        <v>0.43</v>
      </c>
      <c r="C4380" s="44">
        <v>-9.7417734146957993E-2</v>
      </c>
    </row>
    <row r="4381" spans="1:3" x14ac:dyDescent="0.35">
      <c r="A4381" s="42" t="s">
        <v>4498</v>
      </c>
      <c r="B4381" s="43">
        <v>0.43</v>
      </c>
      <c r="C4381" s="44">
        <v>-0.119912368091285</v>
      </c>
    </row>
    <row r="4382" spans="1:3" x14ac:dyDescent="0.35">
      <c r="A4382" s="42" t="s">
        <v>4499</v>
      </c>
      <c r="B4382" s="43">
        <v>0.43</v>
      </c>
      <c r="C4382" s="44">
        <v>8.8325382937970399E-4</v>
      </c>
    </row>
    <row r="4383" spans="1:3" x14ac:dyDescent="0.35">
      <c r="A4383" s="42" t="s">
        <v>4500</v>
      </c>
      <c r="B4383" s="43">
        <v>0.43</v>
      </c>
      <c r="C4383" s="44">
        <v>-1.3197278742713301</v>
      </c>
    </row>
    <row r="4384" spans="1:3" x14ac:dyDescent="0.35">
      <c r="A4384" s="42" t="s">
        <v>4501</v>
      </c>
      <c r="B4384" s="43">
        <v>0.43</v>
      </c>
      <c r="C4384" s="44">
        <v>0.69341751966163001</v>
      </c>
    </row>
    <row r="4385" spans="1:3" x14ac:dyDescent="0.35">
      <c r="A4385" s="42" t="s">
        <v>4502</v>
      </c>
      <c r="B4385" s="43">
        <v>0.43</v>
      </c>
      <c r="C4385" s="44">
        <v>0.31370595163627402</v>
      </c>
    </row>
    <row r="4386" spans="1:3" x14ac:dyDescent="0.35">
      <c r="A4386" s="42" t="s">
        <v>4503</v>
      </c>
      <c r="B4386" s="43">
        <v>0.43</v>
      </c>
      <c r="C4386" s="44">
        <v>0.254951771085485</v>
      </c>
    </row>
    <row r="4387" spans="1:3" x14ac:dyDescent="0.35">
      <c r="A4387" s="42" t="s">
        <v>4504</v>
      </c>
      <c r="B4387" s="43">
        <v>0.43</v>
      </c>
      <c r="C4387" s="44">
        <v>-0.96176827283674904</v>
      </c>
    </row>
    <row r="4388" spans="1:3" x14ac:dyDescent="0.35">
      <c r="A4388" s="42" t="s">
        <v>4505</v>
      </c>
      <c r="B4388" s="43">
        <v>0.43</v>
      </c>
      <c r="C4388" s="44">
        <v>-1.0142906560643501</v>
      </c>
    </row>
    <row r="4389" spans="1:3" x14ac:dyDescent="0.35">
      <c r="A4389" s="42" t="s">
        <v>4506</v>
      </c>
      <c r="B4389" s="43">
        <v>0.43</v>
      </c>
      <c r="C4389" s="44">
        <v>0.20007729964485499</v>
      </c>
    </row>
    <row r="4390" spans="1:3" x14ac:dyDescent="0.35">
      <c r="A4390" s="42" t="s">
        <v>4507</v>
      </c>
      <c r="B4390" s="43">
        <v>0.43</v>
      </c>
      <c r="C4390" s="44">
        <v>-0.176351958089419</v>
      </c>
    </row>
    <row r="4391" spans="1:3" x14ac:dyDescent="0.35">
      <c r="A4391" s="42" t="s">
        <v>4508</v>
      </c>
      <c r="B4391" s="43">
        <v>0.43</v>
      </c>
      <c r="C4391" s="44">
        <v>-5.0780559836354697E-2</v>
      </c>
    </row>
    <row r="4392" spans="1:3" x14ac:dyDescent="0.35">
      <c r="A4392" s="42" t="s">
        <v>4509</v>
      </c>
      <c r="B4392" s="43">
        <v>0.43</v>
      </c>
      <c r="C4392" s="44">
        <v>0.20702877556368601</v>
      </c>
    </row>
    <row r="4393" spans="1:3" x14ac:dyDescent="0.35">
      <c r="A4393" s="42" t="s">
        <v>4510</v>
      </c>
      <c r="B4393" s="43">
        <v>0.43</v>
      </c>
      <c r="C4393" s="44">
        <v>-0.14461437576360101</v>
      </c>
    </row>
    <row r="4394" spans="1:3" x14ac:dyDescent="0.35">
      <c r="A4394" s="42" t="s">
        <v>4511</v>
      </c>
      <c r="B4394" s="43">
        <v>0.43</v>
      </c>
      <c r="C4394" s="44">
        <v>1.06322770346111</v>
      </c>
    </row>
    <row r="4395" spans="1:3" x14ac:dyDescent="0.35">
      <c r="A4395" s="42" t="s">
        <v>4512</v>
      </c>
      <c r="B4395" s="43">
        <v>0.43</v>
      </c>
      <c r="C4395" s="44">
        <v>-0.21174132038236801</v>
      </c>
    </row>
    <row r="4396" spans="1:3" x14ac:dyDescent="0.35">
      <c r="A4396" s="42" t="s">
        <v>4513</v>
      </c>
      <c r="B4396" s="43">
        <v>0.43</v>
      </c>
      <c r="C4396" s="44">
        <v>7.9330478575267996E-2</v>
      </c>
    </row>
    <row r="4397" spans="1:3" x14ac:dyDescent="0.35">
      <c r="A4397" s="42" t="s">
        <v>4514</v>
      </c>
      <c r="B4397" s="43">
        <v>0.43</v>
      </c>
      <c r="C4397" s="44">
        <v>0.106897317507649</v>
      </c>
    </row>
    <row r="4398" spans="1:3" x14ac:dyDescent="0.35">
      <c r="A4398" s="42" t="s">
        <v>4515</v>
      </c>
      <c r="B4398" s="43">
        <v>0.43</v>
      </c>
      <c r="C4398" s="44">
        <v>-0.537301693332494</v>
      </c>
    </row>
    <row r="4399" spans="1:3" x14ac:dyDescent="0.35">
      <c r="A4399" s="42" t="s">
        <v>4516</v>
      </c>
      <c r="B4399" s="43">
        <v>0.43</v>
      </c>
      <c r="C4399" s="44">
        <v>0.276212510744415</v>
      </c>
    </row>
    <row r="4400" spans="1:3" x14ac:dyDescent="0.35">
      <c r="A4400" s="42" t="s">
        <v>4517</v>
      </c>
      <c r="B4400" s="43">
        <v>0.43</v>
      </c>
      <c r="C4400" s="44">
        <v>-5.2331259595110403E-2</v>
      </c>
    </row>
    <row r="4401" spans="1:3" x14ac:dyDescent="0.35">
      <c r="A4401" s="42" t="s">
        <v>4518</v>
      </c>
      <c r="B4401" s="43">
        <v>0.43</v>
      </c>
      <c r="C4401" s="44">
        <v>-0.18210408326402999</v>
      </c>
    </row>
    <row r="4402" spans="1:3" x14ac:dyDescent="0.35">
      <c r="A4402" s="42" t="s">
        <v>4519</v>
      </c>
      <c r="B4402" s="43">
        <v>0.43</v>
      </c>
      <c r="C4402" s="44">
        <v>-0.30323347827221397</v>
      </c>
    </row>
    <row r="4403" spans="1:3" x14ac:dyDescent="0.35">
      <c r="A4403" s="42" t="s">
        <v>4520</v>
      </c>
      <c r="B4403" s="43">
        <v>0.43</v>
      </c>
      <c r="C4403" s="44">
        <v>-0.16063153258767099</v>
      </c>
    </row>
    <row r="4404" spans="1:3" x14ac:dyDescent="0.35">
      <c r="A4404" s="42" t="s">
        <v>4521</v>
      </c>
      <c r="B4404" s="43">
        <v>0.43</v>
      </c>
      <c r="C4404" s="44">
        <v>-5.5314539738512601E-2</v>
      </c>
    </row>
    <row r="4405" spans="1:3" x14ac:dyDescent="0.35">
      <c r="A4405" s="42" t="s">
        <v>4522</v>
      </c>
      <c r="B4405" s="43">
        <v>0.43</v>
      </c>
      <c r="C4405" s="44">
        <v>0.33958546709315801</v>
      </c>
    </row>
    <row r="4406" spans="1:3" x14ac:dyDescent="0.35">
      <c r="A4406" s="42" t="s">
        <v>4523</v>
      </c>
      <c r="B4406" s="43">
        <v>0.43</v>
      </c>
      <c r="C4406" s="44">
        <v>-0.55350999118482402</v>
      </c>
    </row>
    <row r="4407" spans="1:3" x14ac:dyDescent="0.35">
      <c r="A4407" s="42" t="s">
        <v>4524</v>
      </c>
      <c r="B4407" s="43">
        <v>0.43</v>
      </c>
      <c r="C4407" s="44">
        <v>-7.3447011704894594E-2</v>
      </c>
    </row>
    <row r="4408" spans="1:3" x14ac:dyDescent="0.35">
      <c r="A4408" s="42" t="s">
        <v>4525</v>
      </c>
      <c r="B4408" s="43">
        <v>0.43</v>
      </c>
      <c r="C4408" s="44">
        <v>0.329990368988549</v>
      </c>
    </row>
    <row r="4409" spans="1:3" x14ac:dyDescent="0.35">
      <c r="A4409" s="42" t="s">
        <v>4526</v>
      </c>
      <c r="B4409" s="43">
        <v>0.43</v>
      </c>
      <c r="C4409" s="44">
        <v>0.96310323672347198</v>
      </c>
    </row>
    <row r="4410" spans="1:3" x14ac:dyDescent="0.35">
      <c r="A4410" s="42" t="s">
        <v>4527</v>
      </c>
      <c r="B4410" s="43">
        <v>0.43</v>
      </c>
      <c r="C4410" s="44">
        <v>4.1488667791087499E-3</v>
      </c>
    </row>
    <row r="4411" spans="1:3" x14ac:dyDescent="0.35">
      <c r="A4411" s="42" t="s">
        <v>4528</v>
      </c>
      <c r="B4411" s="43">
        <v>0.43</v>
      </c>
      <c r="C4411" s="44">
        <v>-1.3776790911746299</v>
      </c>
    </row>
    <row r="4412" spans="1:3" x14ac:dyDescent="0.35">
      <c r="A4412" s="42" t="s">
        <v>4529</v>
      </c>
      <c r="B4412" s="43">
        <v>0.43</v>
      </c>
      <c r="C4412" s="44">
        <v>1.3863530988528601</v>
      </c>
    </row>
    <row r="4413" spans="1:3" x14ac:dyDescent="0.35">
      <c r="A4413" s="42" t="s">
        <v>4530</v>
      </c>
      <c r="B4413" s="43">
        <v>0.43</v>
      </c>
      <c r="C4413" s="44">
        <v>1.2799185769761401</v>
      </c>
    </row>
    <row r="4414" spans="1:3" x14ac:dyDescent="0.35">
      <c r="A4414" s="42" t="s">
        <v>4531</v>
      </c>
      <c r="B4414" s="43">
        <v>0.43</v>
      </c>
      <c r="C4414" s="44">
        <v>0.122065450109774</v>
      </c>
    </row>
    <row r="4415" spans="1:3" x14ac:dyDescent="0.35">
      <c r="A4415" s="42" t="s">
        <v>4532</v>
      </c>
      <c r="B4415" s="43">
        <v>0.43</v>
      </c>
      <c r="C4415" s="44">
        <v>0.42484067437670803</v>
      </c>
    </row>
    <row r="4416" spans="1:3" x14ac:dyDescent="0.35">
      <c r="A4416" s="42" t="s">
        <v>4533</v>
      </c>
      <c r="B4416" s="43">
        <v>0.43</v>
      </c>
      <c r="C4416" s="44">
        <v>0.2179208320321</v>
      </c>
    </row>
    <row r="4417" spans="1:3" x14ac:dyDescent="0.35">
      <c r="A4417" s="42" t="s">
        <v>4534</v>
      </c>
      <c r="B4417" s="43">
        <v>0.43</v>
      </c>
      <c r="C4417" s="44">
        <v>2.8432054932706001E-2</v>
      </c>
    </row>
    <row r="4418" spans="1:3" x14ac:dyDescent="0.35">
      <c r="A4418" s="42" t="s">
        <v>4535</v>
      </c>
      <c r="B4418" s="43">
        <v>0.43</v>
      </c>
      <c r="C4418" s="44">
        <v>-0.14258485266898699</v>
      </c>
    </row>
    <row r="4419" spans="1:3" x14ac:dyDescent="0.35">
      <c r="A4419" s="42" t="s">
        <v>4536</v>
      </c>
      <c r="B4419" s="43">
        <v>0.43</v>
      </c>
      <c r="C4419" s="44">
        <v>-9.0167237615670394E-3</v>
      </c>
    </row>
    <row r="4420" spans="1:3" x14ac:dyDescent="0.35">
      <c r="A4420" s="42" t="s">
        <v>4537</v>
      </c>
      <c r="B4420" s="43">
        <v>0.43</v>
      </c>
      <c r="C4420" s="44">
        <v>0.81540214411407597</v>
      </c>
    </row>
    <row r="4421" spans="1:3" x14ac:dyDescent="0.35">
      <c r="A4421" s="42" t="s">
        <v>4538</v>
      </c>
      <c r="B4421" s="43">
        <v>0.43</v>
      </c>
      <c r="C4421" s="44">
        <v>-0.52055932246715098</v>
      </c>
    </row>
    <row r="4422" spans="1:3" x14ac:dyDescent="0.35">
      <c r="A4422" s="42" t="s">
        <v>4539</v>
      </c>
      <c r="B4422" s="43">
        <v>0.43</v>
      </c>
      <c r="C4422" s="44">
        <v>3.9264342195667101E-2</v>
      </c>
    </row>
    <row r="4423" spans="1:3" x14ac:dyDescent="0.35">
      <c r="A4423" s="42" t="s">
        <v>4540</v>
      </c>
      <c r="B4423" s="43">
        <v>0.43</v>
      </c>
      <c r="C4423" s="44">
        <v>-0.23683128280197299</v>
      </c>
    </row>
    <row r="4424" spans="1:3" x14ac:dyDescent="0.35">
      <c r="A4424" s="42" t="s">
        <v>4541</v>
      </c>
      <c r="B4424" s="43">
        <v>0.43</v>
      </c>
      <c r="C4424" s="44">
        <v>-0.97337307781331905</v>
      </c>
    </row>
    <row r="4425" spans="1:3" x14ac:dyDescent="0.35">
      <c r="A4425" s="42" t="s">
        <v>4542</v>
      </c>
      <c r="B4425" s="43">
        <v>0.43</v>
      </c>
      <c r="C4425" s="44">
        <v>-0.24684077586213801</v>
      </c>
    </row>
    <row r="4426" spans="1:3" x14ac:dyDescent="0.35">
      <c r="A4426" s="42" t="s">
        <v>18</v>
      </c>
      <c r="B4426" s="43">
        <v>0.43</v>
      </c>
      <c r="C4426" s="44">
        <v>0.86458119789338805</v>
      </c>
    </row>
    <row r="4427" spans="1:3" x14ac:dyDescent="0.35">
      <c r="A4427" s="42" t="s">
        <v>4543</v>
      </c>
      <c r="B4427" s="43">
        <v>0.43</v>
      </c>
      <c r="C4427" s="44">
        <v>-0.186169115373717</v>
      </c>
    </row>
    <row r="4428" spans="1:3" x14ac:dyDescent="0.35">
      <c r="A4428" s="42" t="s">
        <v>4544</v>
      </c>
      <c r="B4428" s="43">
        <v>0.43</v>
      </c>
      <c r="C4428" s="44">
        <v>0.45385000015150601</v>
      </c>
    </row>
    <row r="4429" spans="1:3" x14ac:dyDescent="0.35">
      <c r="A4429" s="42" t="s">
        <v>4545</v>
      </c>
      <c r="B4429" s="43">
        <v>0.43</v>
      </c>
      <c r="C4429" s="44">
        <v>1.86637491394567</v>
      </c>
    </row>
    <row r="4430" spans="1:3" x14ac:dyDescent="0.35">
      <c r="A4430" s="42" t="s">
        <v>4546</v>
      </c>
      <c r="B4430" s="43">
        <v>0.43</v>
      </c>
      <c r="C4430" s="44">
        <v>1.4845850520480299</v>
      </c>
    </row>
    <row r="4431" spans="1:3" x14ac:dyDescent="0.35">
      <c r="A4431" s="42" t="s">
        <v>4547</v>
      </c>
      <c r="B4431" s="43">
        <v>0.43</v>
      </c>
      <c r="C4431" s="44">
        <v>0.16053412315597601</v>
      </c>
    </row>
    <row r="4432" spans="1:3" x14ac:dyDescent="0.35">
      <c r="A4432" s="42" t="s">
        <v>4548</v>
      </c>
      <c r="B4432" s="43">
        <v>0.43</v>
      </c>
      <c r="C4432" s="44">
        <v>-0.11634041028533</v>
      </c>
    </row>
    <row r="4433" spans="1:3" x14ac:dyDescent="0.35">
      <c r="A4433" s="42" t="s">
        <v>4549</v>
      </c>
      <c r="B4433" s="43">
        <v>0.43</v>
      </c>
      <c r="C4433" s="44">
        <v>0.53191157207440898</v>
      </c>
    </row>
    <row r="4434" spans="1:3" x14ac:dyDescent="0.35">
      <c r="A4434" s="42" t="s">
        <v>4550</v>
      </c>
      <c r="B4434" s="43">
        <v>0.43</v>
      </c>
      <c r="C4434" s="44">
        <v>1.55131447603296</v>
      </c>
    </row>
    <row r="4435" spans="1:3" x14ac:dyDescent="0.35">
      <c r="A4435" s="42" t="s">
        <v>4551</v>
      </c>
      <c r="B4435" s="43">
        <v>0.43</v>
      </c>
      <c r="C4435" s="44">
        <v>-0.22186877783723399</v>
      </c>
    </row>
    <row r="4436" spans="1:3" x14ac:dyDescent="0.35">
      <c r="A4436" s="42" t="s">
        <v>4552</v>
      </c>
      <c r="B4436" s="43">
        <v>0.43</v>
      </c>
      <c r="C4436" s="44">
        <v>-0.777970342010187</v>
      </c>
    </row>
    <row r="4437" spans="1:3" x14ac:dyDescent="0.35">
      <c r="A4437" s="42" t="s">
        <v>4553</v>
      </c>
      <c r="B4437" s="43">
        <v>0.43</v>
      </c>
      <c r="C4437" s="44">
        <v>-0.257075007621058</v>
      </c>
    </row>
    <row r="4438" spans="1:3" x14ac:dyDescent="0.35">
      <c r="A4438" s="42" t="s">
        <v>4554</v>
      </c>
      <c r="B4438" s="43">
        <v>0.43</v>
      </c>
      <c r="C4438" s="44">
        <v>-9.2649911429530704E-2</v>
      </c>
    </row>
    <row r="4439" spans="1:3" x14ac:dyDescent="0.35">
      <c r="A4439" s="42" t="s">
        <v>4555</v>
      </c>
      <c r="B4439" s="43">
        <v>0.43</v>
      </c>
      <c r="C4439" s="44">
        <v>0.25384724190045599</v>
      </c>
    </row>
    <row r="4440" spans="1:3" x14ac:dyDescent="0.35">
      <c r="A4440" s="42" t="s">
        <v>4556</v>
      </c>
      <c r="B4440" s="43">
        <v>0.43</v>
      </c>
      <c r="C4440" s="44">
        <v>3.43511677644059E-3</v>
      </c>
    </row>
    <row r="4441" spans="1:3" x14ac:dyDescent="0.35">
      <c r="A4441" s="42" t="s">
        <v>4557</v>
      </c>
      <c r="B4441" s="43">
        <v>0.43</v>
      </c>
      <c r="C4441" s="44">
        <v>-0.59566392736147999</v>
      </c>
    </row>
    <row r="4442" spans="1:3" x14ac:dyDescent="0.35">
      <c r="A4442" s="42" t="s">
        <v>4558</v>
      </c>
      <c r="B4442" s="43">
        <v>0.43</v>
      </c>
      <c r="C4442" s="44">
        <v>-0.48603723977644803</v>
      </c>
    </row>
    <row r="4443" spans="1:3" x14ac:dyDescent="0.35">
      <c r="A4443" s="42" t="s">
        <v>4559</v>
      </c>
      <c r="B4443" s="43">
        <v>0.43</v>
      </c>
      <c r="C4443" s="44">
        <v>-0.24202805150045101</v>
      </c>
    </row>
    <row r="4444" spans="1:3" x14ac:dyDescent="0.35">
      <c r="A4444" s="42" t="s">
        <v>4560</v>
      </c>
      <c r="B4444" s="43">
        <v>0.43</v>
      </c>
      <c r="C4444" s="44">
        <v>0.11310059538247499</v>
      </c>
    </row>
    <row r="4445" spans="1:3" x14ac:dyDescent="0.35">
      <c r="A4445" s="42" t="s">
        <v>4561</v>
      </c>
      <c r="B4445" s="43">
        <v>0.43</v>
      </c>
      <c r="C4445" s="44">
        <v>0.35151691281436098</v>
      </c>
    </row>
    <row r="4446" spans="1:3" x14ac:dyDescent="0.35">
      <c r="A4446" s="42" t="s">
        <v>4562</v>
      </c>
      <c r="B4446" s="43">
        <v>0.43</v>
      </c>
      <c r="C4446" s="44">
        <v>-0.124764423171317</v>
      </c>
    </row>
    <row r="4447" spans="1:3" x14ac:dyDescent="0.35">
      <c r="A4447" s="42" t="s">
        <v>4563</v>
      </c>
      <c r="B4447" s="43">
        <v>0.43</v>
      </c>
      <c r="C4447" s="44">
        <v>0.89279414553669401</v>
      </c>
    </row>
    <row r="4448" spans="1:3" x14ac:dyDescent="0.35">
      <c r="A4448" s="42" t="s">
        <v>4564</v>
      </c>
      <c r="B4448" s="43">
        <v>0.43</v>
      </c>
      <c r="C4448" s="44">
        <v>0.68505536050395799</v>
      </c>
    </row>
    <row r="4449" spans="1:3" x14ac:dyDescent="0.35">
      <c r="A4449" s="42" t="s">
        <v>4565</v>
      </c>
      <c r="B4449" s="43">
        <v>0.43</v>
      </c>
      <c r="C4449" s="44">
        <v>-6.9977176782018799E-2</v>
      </c>
    </row>
    <row r="4450" spans="1:3" x14ac:dyDescent="0.35">
      <c r="A4450" s="42" t="s">
        <v>4566</v>
      </c>
      <c r="B4450" s="43">
        <v>0.43</v>
      </c>
      <c r="C4450" s="44">
        <v>-0.65633553349608698</v>
      </c>
    </row>
    <row r="4451" spans="1:3" x14ac:dyDescent="0.35">
      <c r="A4451" s="42" t="s">
        <v>4567</v>
      </c>
      <c r="B4451" s="43">
        <v>0.43</v>
      </c>
      <c r="C4451" s="44">
        <v>0.235257755452322</v>
      </c>
    </row>
    <row r="4452" spans="1:3" x14ac:dyDescent="0.35">
      <c r="A4452" s="42" t="s">
        <v>4568</v>
      </c>
      <c r="B4452" s="43">
        <v>0.43</v>
      </c>
      <c r="C4452" s="44">
        <v>0.21642495651179999</v>
      </c>
    </row>
    <row r="4453" spans="1:3" x14ac:dyDescent="0.35">
      <c r="A4453" s="42" t="s">
        <v>4569</v>
      </c>
      <c r="B4453" s="43">
        <v>0.43</v>
      </c>
      <c r="C4453" s="44">
        <v>0.98689678600747299</v>
      </c>
    </row>
    <row r="4454" spans="1:3" x14ac:dyDescent="0.35">
      <c r="A4454" s="42" t="s">
        <v>4570</v>
      </c>
      <c r="B4454" s="43">
        <v>0.43</v>
      </c>
      <c r="C4454" s="44">
        <v>0.22570802764617201</v>
      </c>
    </row>
    <row r="4455" spans="1:3" x14ac:dyDescent="0.35">
      <c r="A4455" s="42" t="s">
        <v>4571</v>
      </c>
      <c r="B4455" s="43">
        <v>0.43</v>
      </c>
      <c r="C4455" s="44">
        <v>-0.34460296494890802</v>
      </c>
    </row>
    <row r="4456" spans="1:3" x14ac:dyDescent="0.35">
      <c r="A4456" s="42" t="s">
        <v>4572</v>
      </c>
      <c r="B4456" s="43">
        <v>0.43</v>
      </c>
      <c r="C4456" s="44">
        <v>-0.17139845323033101</v>
      </c>
    </row>
    <row r="4457" spans="1:3" x14ac:dyDescent="0.35">
      <c r="A4457" s="42" t="s">
        <v>4573</v>
      </c>
      <c r="B4457" s="43">
        <v>0.43</v>
      </c>
      <c r="C4457" s="44">
        <v>2.6059054343281001</v>
      </c>
    </row>
    <row r="4458" spans="1:3" x14ac:dyDescent="0.35">
      <c r="A4458" s="42" t="s">
        <v>4574</v>
      </c>
      <c r="B4458" s="43">
        <v>0.43</v>
      </c>
      <c r="C4458" s="44">
        <v>1.11577881047493</v>
      </c>
    </row>
    <row r="4459" spans="1:3" x14ac:dyDescent="0.35">
      <c r="A4459" s="42" t="s">
        <v>4575</v>
      </c>
      <c r="B4459" s="43">
        <v>0.43</v>
      </c>
      <c r="C4459" s="44">
        <v>-0.55930741782731597</v>
      </c>
    </row>
    <row r="4460" spans="1:3" x14ac:dyDescent="0.35">
      <c r="A4460" s="42" t="s">
        <v>4576</v>
      </c>
      <c r="B4460" s="43">
        <v>0.43</v>
      </c>
      <c r="C4460" s="44">
        <v>-0.23184302572941101</v>
      </c>
    </row>
    <row r="4461" spans="1:3" x14ac:dyDescent="0.35">
      <c r="A4461" s="42" t="s">
        <v>4577</v>
      </c>
      <c r="B4461" s="43">
        <v>0.43</v>
      </c>
      <c r="C4461" s="44">
        <v>2.7621106546488301</v>
      </c>
    </row>
    <row r="4462" spans="1:3" x14ac:dyDescent="0.35">
      <c r="A4462" s="42" t="s">
        <v>4578</v>
      </c>
      <c r="B4462" s="43">
        <v>0.43</v>
      </c>
      <c r="C4462" s="44">
        <v>-0.54832480523832805</v>
      </c>
    </row>
    <row r="4463" spans="1:3" x14ac:dyDescent="0.35">
      <c r="A4463" s="42" t="s">
        <v>4579</v>
      </c>
      <c r="B4463" s="43">
        <v>0.43</v>
      </c>
      <c r="C4463" s="44">
        <v>-8.3662427559528602E-2</v>
      </c>
    </row>
    <row r="4464" spans="1:3" x14ac:dyDescent="0.35">
      <c r="A4464" s="42" t="s">
        <v>4580</v>
      </c>
      <c r="B4464" s="43">
        <v>0.43</v>
      </c>
      <c r="C4464" s="44">
        <v>0.88915964863782004</v>
      </c>
    </row>
    <row r="4465" spans="1:3" x14ac:dyDescent="0.35">
      <c r="A4465" s="42" t="s">
        <v>4581</v>
      </c>
      <c r="B4465" s="43">
        <v>0.43</v>
      </c>
      <c r="C4465" s="44">
        <v>-0.69922062106682703</v>
      </c>
    </row>
    <row r="4466" spans="1:3" x14ac:dyDescent="0.35">
      <c r="A4466" s="42" t="s">
        <v>4582</v>
      </c>
      <c r="B4466" s="43">
        <v>0.43</v>
      </c>
      <c r="C4466" s="44">
        <v>0.426848231704132</v>
      </c>
    </row>
    <row r="4467" spans="1:3" x14ac:dyDescent="0.35">
      <c r="A4467" s="42" t="s">
        <v>4583</v>
      </c>
      <c r="B4467" s="43">
        <v>0.43</v>
      </c>
      <c r="C4467" s="44">
        <v>0.160766553683029</v>
      </c>
    </row>
    <row r="4468" spans="1:3" x14ac:dyDescent="0.35">
      <c r="A4468" s="42" t="s">
        <v>4584</v>
      </c>
      <c r="B4468" s="43">
        <v>0.43</v>
      </c>
      <c r="C4468" s="44">
        <v>0.89235746192518794</v>
      </c>
    </row>
    <row r="4469" spans="1:3" x14ac:dyDescent="0.35">
      <c r="A4469" s="42" t="s">
        <v>4585</v>
      </c>
      <c r="B4469" s="43">
        <v>0.43</v>
      </c>
      <c r="C4469" s="44">
        <v>0.10740983107987601</v>
      </c>
    </row>
    <row r="4470" spans="1:3" x14ac:dyDescent="0.35">
      <c r="A4470" s="42" t="s">
        <v>4586</v>
      </c>
      <c r="B4470" s="43">
        <v>0.43</v>
      </c>
      <c r="C4470" s="44">
        <v>-4.0135775217820004E-3</v>
      </c>
    </row>
    <row r="4471" spans="1:3" x14ac:dyDescent="0.35">
      <c r="A4471" s="42" t="s">
        <v>4587</v>
      </c>
      <c r="B4471" s="43">
        <v>0.43</v>
      </c>
      <c r="C4471" s="44">
        <v>-1.3106146566802701</v>
      </c>
    </row>
    <row r="4472" spans="1:3" x14ac:dyDescent="0.35">
      <c r="A4472" s="42" t="s">
        <v>4588</v>
      </c>
      <c r="B4472" s="43">
        <v>0.43</v>
      </c>
      <c r="C4472" s="44">
        <v>-0.49569694226928501</v>
      </c>
    </row>
    <row r="4473" spans="1:3" x14ac:dyDescent="0.35">
      <c r="A4473" s="42" t="s">
        <v>4589</v>
      </c>
      <c r="B4473" s="43">
        <v>0.43</v>
      </c>
      <c r="C4473" s="44">
        <v>-0.88118482112841301</v>
      </c>
    </row>
    <row r="4474" spans="1:3" x14ac:dyDescent="0.35">
      <c r="A4474" s="42" t="s">
        <v>4590</v>
      </c>
      <c r="B4474" s="43">
        <v>0.43</v>
      </c>
      <c r="C4474" s="44">
        <v>-3.6996276094921101</v>
      </c>
    </row>
    <row r="4475" spans="1:3" x14ac:dyDescent="0.35">
      <c r="A4475" s="42" t="s">
        <v>4591</v>
      </c>
      <c r="B4475" s="43">
        <v>0.43</v>
      </c>
      <c r="C4475" s="44">
        <v>-1.1060849966708901</v>
      </c>
    </row>
    <row r="4476" spans="1:3" x14ac:dyDescent="0.35">
      <c r="A4476" s="42" t="s">
        <v>4592</v>
      </c>
      <c r="B4476" s="43">
        <v>0.43</v>
      </c>
      <c r="C4476" s="44">
        <v>1.35901895434224</v>
      </c>
    </row>
    <row r="4477" spans="1:3" x14ac:dyDescent="0.35">
      <c r="A4477" s="42" t="s">
        <v>4593</v>
      </c>
      <c r="B4477" s="43">
        <v>0.43</v>
      </c>
      <c r="C4477" s="44">
        <v>0.29967203517778901</v>
      </c>
    </row>
    <row r="4478" spans="1:3" x14ac:dyDescent="0.35">
      <c r="A4478" s="42" t="s">
        <v>4594</v>
      </c>
      <c r="B4478" s="43">
        <v>0.43</v>
      </c>
      <c r="C4478" s="44">
        <v>-0.22917185308434701</v>
      </c>
    </row>
    <row r="4479" spans="1:3" x14ac:dyDescent="0.35">
      <c r="A4479" s="42" t="s">
        <v>4595</v>
      </c>
      <c r="B4479" s="43">
        <v>0.43</v>
      </c>
      <c r="C4479" s="44">
        <v>-0.75624647427978597</v>
      </c>
    </row>
    <row r="4480" spans="1:3" x14ac:dyDescent="0.35">
      <c r="A4480" s="42" t="s">
        <v>4596</v>
      </c>
      <c r="B4480" s="43">
        <v>0.43</v>
      </c>
      <c r="C4480" s="44">
        <v>-3.2715417424906699</v>
      </c>
    </row>
    <row r="4481" spans="1:3" x14ac:dyDescent="0.35">
      <c r="A4481" s="42" t="s">
        <v>4597</v>
      </c>
      <c r="B4481" s="43">
        <v>0.43</v>
      </c>
      <c r="C4481" s="44">
        <v>-9.6901698724906296E-2</v>
      </c>
    </row>
    <row r="4482" spans="1:3" x14ac:dyDescent="0.35">
      <c r="A4482" s="42" t="s">
        <v>4598</v>
      </c>
      <c r="B4482" s="43">
        <v>0.43</v>
      </c>
      <c r="C4482" s="44">
        <v>-2.51692013139149E-2</v>
      </c>
    </row>
    <row r="4483" spans="1:3" x14ac:dyDescent="0.35">
      <c r="A4483" s="42" t="s">
        <v>4599</v>
      </c>
      <c r="B4483" s="43">
        <v>0.43</v>
      </c>
      <c r="C4483" s="44">
        <v>-0.35720875798465301</v>
      </c>
    </row>
    <row r="4484" spans="1:3" x14ac:dyDescent="0.35">
      <c r="A4484" s="42" t="s">
        <v>4600</v>
      </c>
      <c r="B4484" s="43">
        <v>0.43</v>
      </c>
      <c r="C4484" s="44">
        <v>6.2639942944804794E-2</v>
      </c>
    </row>
    <row r="4485" spans="1:3" x14ac:dyDescent="0.35">
      <c r="A4485" s="42" t="s">
        <v>4601</v>
      </c>
      <c r="B4485" s="43">
        <v>0.43</v>
      </c>
      <c r="C4485" s="44">
        <v>0.97380369614672402</v>
      </c>
    </row>
    <row r="4486" spans="1:3" x14ac:dyDescent="0.35">
      <c r="A4486" s="42" t="s">
        <v>4602</v>
      </c>
      <c r="B4486" s="43">
        <v>0.43</v>
      </c>
      <c r="C4486" s="44">
        <v>1.2666376638553101</v>
      </c>
    </row>
    <row r="4487" spans="1:3" x14ac:dyDescent="0.35">
      <c r="A4487" s="42" t="s">
        <v>4603</v>
      </c>
      <c r="B4487" s="43">
        <v>0.43</v>
      </c>
      <c r="C4487" s="44">
        <v>-0.22798885216133</v>
      </c>
    </row>
    <row r="4488" spans="1:3" x14ac:dyDescent="0.35">
      <c r="A4488" s="42" t="s">
        <v>4604</v>
      </c>
      <c r="B4488" s="43">
        <v>0.43</v>
      </c>
      <c r="C4488" s="44">
        <v>-0.15534533358379801</v>
      </c>
    </row>
    <row r="4489" spans="1:3" x14ac:dyDescent="0.35">
      <c r="A4489" s="42" t="s">
        <v>4605</v>
      </c>
      <c r="B4489" s="43">
        <v>0.43</v>
      </c>
      <c r="C4489" s="44">
        <v>-0.55977999193289296</v>
      </c>
    </row>
    <row r="4490" spans="1:3" x14ac:dyDescent="0.35">
      <c r="A4490" s="42" t="s">
        <v>4606</v>
      </c>
      <c r="B4490" s="43">
        <v>0.43</v>
      </c>
      <c r="C4490" s="44">
        <v>-0.19135835033741899</v>
      </c>
    </row>
    <row r="4491" spans="1:3" x14ac:dyDescent="0.35">
      <c r="A4491" s="42" t="s">
        <v>4607</v>
      </c>
      <c r="B4491" s="43">
        <v>0.43</v>
      </c>
      <c r="C4491" s="44">
        <v>0.23364701405265501</v>
      </c>
    </row>
    <row r="4492" spans="1:3" x14ac:dyDescent="0.35">
      <c r="A4492" s="42" t="s">
        <v>4608</v>
      </c>
      <c r="B4492" s="43">
        <v>0.43</v>
      </c>
      <c r="C4492" s="44">
        <v>-0.45484670089906498</v>
      </c>
    </row>
    <row r="4493" spans="1:3" x14ac:dyDescent="0.35">
      <c r="A4493" s="42" t="s">
        <v>4609</v>
      </c>
      <c r="B4493" s="43">
        <v>0.43</v>
      </c>
      <c r="C4493" s="44">
        <v>-1.6449595049775301</v>
      </c>
    </row>
    <row r="4494" spans="1:3" x14ac:dyDescent="0.35">
      <c r="A4494" s="42" t="s">
        <v>4610</v>
      </c>
      <c r="B4494" s="43">
        <v>0.43</v>
      </c>
      <c r="C4494" s="44">
        <v>-0.583771464198379</v>
      </c>
    </row>
    <row r="4495" spans="1:3" x14ac:dyDescent="0.35">
      <c r="A4495" s="42" t="s">
        <v>4611</v>
      </c>
      <c r="B4495" s="43">
        <v>0.43</v>
      </c>
      <c r="C4495" s="44">
        <v>-0.83360918287249997</v>
      </c>
    </row>
    <row r="4496" spans="1:3" x14ac:dyDescent="0.35">
      <c r="A4496" s="42" t="s">
        <v>4612</v>
      </c>
      <c r="B4496" s="43">
        <v>0.43</v>
      </c>
      <c r="C4496" s="44">
        <v>-0.35710062082935301</v>
      </c>
    </row>
    <row r="4497" spans="1:3" x14ac:dyDescent="0.35">
      <c r="A4497" s="42" t="s">
        <v>4613</v>
      </c>
      <c r="B4497" s="43">
        <v>0.43</v>
      </c>
      <c r="C4497" s="44">
        <v>-3.5926355862032203E-2</v>
      </c>
    </row>
    <row r="4498" spans="1:3" x14ac:dyDescent="0.35">
      <c r="A4498" s="42" t="s">
        <v>4614</v>
      </c>
      <c r="B4498" s="43">
        <v>0.43</v>
      </c>
      <c r="C4498" s="44">
        <v>-0.30792127689336901</v>
      </c>
    </row>
    <row r="4499" spans="1:3" x14ac:dyDescent="0.35">
      <c r="A4499" s="42" t="s">
        <v>4615</v>
      </c>
      <c r="B4499" s="43">
        <v>0.43</v>
      </c>
      <c r="C4499" s="44">
        <v>-0.257824476557035</v>
      </c>
    </row>
    <row r="4500" spans="1:3" x14ac:dyDescent="0.35">
      <c r="A4500" s="42" t="s">
        <v>4616</v>
      </c>
      <c r="B4500" s="43">
        <v>0.43</v>
      </c>
      <c r="C4500" s="44">
        <v>-3.1218765947683001E-2</v>
      </c>
    </row>
    <row r="4501" spans="1:3" x14ac:dyDescent="0.35">
      <c r="A4501" s="42" t="s">
        <v>4617</v>
      </c>
      <c r="B4501" s="43">
        <v>0.43</v>
      </c>
      <c r="C4501" s="44">
        <v>6.6834417779985597E-2</v>
      </c>
    </row>
    <row r="4502" spans="1:3" x14ac:dyDescent="0.35">
      <c r="A4502" s="42" t="s">
        <v>4618</v>
      </c>
      <c r="B4502" s="43">
        <v>0.43</v>
      </c>
      <c r="C4502" s="44">
        <v>0.63987167872116602</v>
      </c>
    </row>
    <row r="4503" spans="1:3" x14ac:dyDescent="0.35">
      <c r="A4503" s="42" t="s">
        <v>4619</v>
      </c>
      <c r="B4503" s="43">
        <v>0.43</v>
      </c>
      <c r="C4503" s="44">
        <v>-5.8212459538037102E-2</v>
      </c>
    </row>
    <row r="4504" spans="1:3" x14ac:dyDescent="0.35">
      <c r="A4504" s="42" t="s">
        <v>4620</v>
      </c>
      <c r="B4504" s="43">
        <v>0.43</v>
      </c>
      <c r="C4504" s="44">
        <v>-0.65897209021508296</v>
      </c>
    </row>
    <row r="4505" spans="1:3" x14ac:dyDescent="0.35">
      <c r="A4505" s="42" t="s">
        <v>4621</v>
      </c>
      <c r="B4505" s="43">
        <v>0.43</v>
      </c>
      <c r="C4505" s="44">
        <v>7.5349705369802704E-3</v>
      </c>
    </row>
    <row r="4506" spans="1:3" x14ac:dyDescent="0.35">
      <c r="A4506" s="42" t="s">
        <v>4622</v>
      </c>
      <c r="B4506" s="43">
        <v>0.43</v>
      </c>
      <c r="C4506" s="44">
        <v>-6.2173606223008701E-2</v>
      </c>
    </row>
    <row r="4507" spans="1:3" x14ac:dyDescent="0.35">
      <c r="A4507" s="42" t="s">
        <v>4623</v>
      </c>
      <c r="B4507" s="43">
        <v>0.43</v>
      </c>
      <c r="C4507" s="44">
        <v>-0.308064396501604</v>
      </c>
    </row>
    <row r="4508" spans="1:3" x14ac:dyDescent="0.35">
      <c r="A4508" s="42" t="s">
        <v>4624</v>
      </c>
      <c r="B4508" s="43">
        <v>0.43</v>
      </c>
      <c r="C4508" s="44">
        <v>-0.18546854344188901</v>
      </c>
    </row>
    <row r="4509" spans="1:3" x14ac:dyDescent="0.35">
      <c r="A4509" s="42" t="s">
        <v>4625</v>
      </c>
      <c r="B4509" s="43">
        <v>0.43</v>
      </c>
      <c r="C4509" s="44">
        <v>0.91009274280626495</v>
      </c>
    </row>
    <row r="4510" spans="1:3" x14ac:dyDescent="0.35">
      <c r="A4510" s="42" t="s">
        <v>4626</v>
      </c>
      <c r="B4510" s="43">
        <v>0.43</v>
      </c>
      <c r="C4510" s="44">
        <v>-7.0517200352279805E-2</v>
      </c>
    </row>
    <row r="4511" spans="1:3" x14ac:dyDescent="0.35">
      <c r="A4511" s="42" t="s">
        <v>4627</v>
      </c>
      <c r="B4511" s="43">
        <v>0.43</v>
      </c>
      <c r="C4511" s="44">
        <v>0.99405078587718398</v>
      </c>
    </row>
    <row r="4512" spans="1:3" x14ac:dyDescent="0.35">
      <c r="A4512" s="42" t="s">
        <v>4628</v>
      </c>
      <c r="B4512" s="43">
        <v>0.43</v>
      </c>
      <c r="C4512" s="44">
        <v>-3.1895737019687802</v>
      </c>
    </row>
    <row r="4513" spans="1:3" x14ac:dyDescent="0.35">
      <c r="A4513" s="42" t="s">
        <v>4629</v>
      </c>
      <c r="B4513" s="43">
        <v>0.43</v>
      </c>
      <c r="C4513" s="44">
        <v>0.24426749762477101</v>
      </c>
    </row>
    <row r="4514" spans="1:3" x14ac:dyDescent="0.35">
      <c r="A4514" s="42" t="s">
        <v>4630</v>
      </c>
      <c r="B4514" s="43">
        <v>0.43</v>
      </c>
      <c r="C4514" s="44">
        <v>-0.148022672174769</v>
      </c>
    </row>
    <row r="4515" spans="1:3" x14ac:dyDescent="0.35">
      <c r="A4515" s="42" t="s">
        <v>4631</v>
      </c>
      <c r="B4515" s="43">
        <v>0.43</v>
      </c>
      <c r="C4515" s="44">
        <v>-0.56051934934648096</v>
      </c>
    </row>
    <row r="4516" spans="1:3" x14ac:dyDescent="0.35">
      <c r="A4516" s="42" t="s">
        <v>4632</v>
      </c>
      <c r="B4516" s="43">
        <v>0.43</v>
      </c>
      <c r="C4516" s="44">
        <v>-0.41633335883283001</v>
      </c>
    </row>
    <row r="4517" spans="1:3" x14ac:dyDescent="0.35">
      <c r="A4517" s="42" t="s">
        <v>4633</v>
      </c>
      <c r="B4517" s="43">
        <v>0.43</v>
      </c>
      <c r="C4517" s="44">
        <v>-0.32432397124511497</v>
      </c>
    </row>
    <row r="4518" spans="1:3" x14ac:dyDescent="0.35">
      <c r="A4518" s="42" t="s">
        <v>4634</v>
      </c>
      <c r="B4518" s="43">
        <v>0.43</v>
      </c>
      <c r="C4518" s="44">
        <v>-0.16134621269979299</v>
      </c>
    </row>
    <row r="4519" spans="1:3" x14ac:dyDescent="0.35">
      <c r="A4519" s="42" t="s">
        <v>4635</v>
      </c>
      <c r="B4519" s="43">
        <v>0.43</v>
      </c>
      <c r="C4519" s="44">
        <v>-0.97160448377685804</v>
      </c>
    </row>
    <row r="4520" spans="1:3" x14ac:dyDescent="0.35">
      <c r="A4520" s="42" t="s">
        <v>4636</v>
      </c>
      <c r="B4520" s="43">
        <v>0.43</v>
      </c>
      <c r="C4520" s="44">
        <v>1.8373083030708099</v>
      </c>
    </row>
    <row r="4521" spans="1:3" x14ac:dyDescent="0.35">
      <c r="A4521" s="42" t="s">
        <v>4637</v>
      </c>
      <c r="B4521" s="43">
        <v>0.43</v>
      </c>
      <c r="C4521" s="44">
        <v>-5.9681008047078902E-3</v>
      </c>
    </row>
    <row r="4522" spans="1:3" x14ac:dyDescent="0.35">
      <c r="A4522" s="42" t="s">
        <v>4638</v>
      </c>
      <c r="B4522" s="43">
        <v>0.43</v>
      </c>
      <c r="C4522" s="44">
        <v>2.5199376713998398</v>
      </c>
    </row>
    <row r="4523" spans="1:3" x14ac:dyDescent="0.35">
      <c r="A4523" s="42" t="s">
        <v>4639</v>
      </c>
      <c r="B4523" s="43">
        <v>0.43</v>
      </c>
      <c r="C4523" s="44">
        <v>-0.13023826383859899</v>
      </c>
    </row>
    <row r="4524" spans="1:3" x14ac:dyDescent="0.35">
      <c r="A4524" s="42" t="s">
        <v>4640</v>
      </c>
      <c r="B4524" s="43">
        <v>0.43</v>
      </c>
      <c r="C4524" s="44">
        <v>0.203961695927076</v>
      </c>
    </row>
    <row r="4525" spans="1:3" x14ac:dyDescent="0.35">
      <c r="A4525" s="42" t="s">
        <v>4641</v>
      </c>
      <c r="B4525" s="43">
        <v>0.43</v>
      </c>
      <c r="C4525" s="44">
        <v>-0.18952204791728</v>
      </c>
    </row>
    <row r="4526" spans="1:3" x14ac:dyDescent="0.35">
      <c r="A4526" s="42" t="s">
        <v>4642</v>
      </c>
      <c r="B4526" s="43">
        <v>0.43</v>
      </c>
      <c r="C4526" s="44">
        <v>0.19843026012298501</v>
      </c>
    </row>
    <row r="4527" spans="1:3" x14ac:dyDescent="0.35">
      <c r="A4527" s="42" t="s">
        <v>4643</v>
      </c>
      <c r="B4527" s="43">
        <v>0.43</v>
      </c>
      <c r="C4527" s="44">
        <v>-0.71898168424029596</v>
      </c>
    </row>
    <row r="4528" spans="1:3" x14ac:dyDescent="0.35">
      <c r="A4528" s="42" t="s">
        <v>4644</v>
      </c>
      <c r="B4528" s="43">
        <v>0.43</v>
      </c>
      <c r="C4528" s="44">
        <v>2.7495564204026399</v>
      </c>
    </row>
    <row r="4529" spans="1:3" x14ac:dyDescent="0.35">
      <c r="A4529" s="42" t="s">
        <v>4645</v>
      </c>
      <c r="B4529" s="43">
        <v>0.43</v>
      </c>
      <c r="C4529" s="44">
        <v>-4.8208939033286498E-2</v>
      </c>
    </row>
    <row r="4530" spans="1:3" x14ac:dyDescent="0.35">
      <c r="A4530" s="42" t="s">
        <v>4646</v>
      </c>
      <c r="B4530" s="43">
        <v>0.43</v>
      </c>
      <c r="C4530" s="44">
        <v>-0.27636150917944702</v>
      </c>
    </row>
    <row r="4531" spans="1:3" x14ac:dyDescent="0.35">
      <c r="A4531" s="42" t="s">
        <v>4647</v>
      </c>
      <c r="B4531" s="43">
        <v>0.43</v>
      </c>
      <c r="C4531" s="44">
        <v>-0.298534679829701</v>
      </c>
    </row>
    <row r="4532" spans="1:3" x14ac:dyDescent="0.35">
      <c r="A4532" s="42" t="s">
        <v>4648</v>
      </c>
      <c r="B4532" s="43">
        <v>0.43</v>
      </c>
      <c r="C4532" s="44">
        <v>-0.11445587831758</v>
      </c>
    </row>
    <row r="4533" spans="1:3" x14ac:dyDescent="0.35">
      <c r="A4533" s="42" t="s">
        <v>4649</v>
      </c>
      <c r="B4533" s="43">
        <v>0.43</v>
      </c>
      <c r="C4533" s="44">
        <v>0.58591735278905199</v>
      </c>
    </row>
    <row r="4534" spans="1:3" x14ac:dyDescent="0.35">
      <c r="A4534" s="42" t="s">
        <v>4650</v>
      </c>
      <c r="B4534" s="43">
        <v>0.43</v>
      </c>
      <c r="C4534" s="44">
        <v>0.12826853653848899</v>
      </c>
    </row>
    <row r="4535" spans="1:3" x14ac:dyDescent="0.35">
      <c r="A4535" s="42" t="s">
        <v>4651</v>
      </c>
      <c r="B4535" s="43">
        <v>0.43</v>
      </c>
      <c r="C4535" s="44">
        <v>-1.1786956603883101</v>
      </c>
    </row>
    <row r="4536" spans="1:3" x14ac:dyDescent="0.35">
      <c r="A4536" s="42" t="s">
        <v>4652</v>
      </c>
      <c r="B4536" s="43">
        <v>0.43</v>
      </c>
      <c r="C4536" s="44">
        <v>0.187310744821227</v>
      </c>
    </row>
    <row r="4537" spans="1:3" x14ac:dyDescent="0.35">
      <c r="A4537" s="42" t="s">
        <v>4653</v>
      </c>
      <c r="B4537" s="43">
        <v>0.43</v>
      </c>
      <c r="C4537" s="44">
        <v>-0.25039106834575803</v>
      </c>
    </row>
    <row r="4538" spans="1:3" x14ac:dyDescent="0.35">
      <c r="A4538" s="42" t="s">
        <v>4654</v>
      </c>
      <c r="B4538" s="43">
        <v>0.43</v>
      </c>
      <c r="C4538" s="44">
        <v>0.20111961001411899</v>
      </c>
    </row>
    <row r="4539" spans="1:3" x14ac:dyDescent="0.35">
      <c r="A4539" s="42" t="s">
        <v>4655</v>
      </c>
      <c r="B4539" s="43">
        <v>0.43</v>
      </c>
      <c r="C4539" s="44">
        <v>0.25919513587403697</v>
      </c>
    </row>
    <row r="4540" spans="1:3" x14ac:dyDescent="0.35">
      <c r="A4540" s="42" t="s">
        <v>4656</v>
      </c>
      <c r="B4540" s="43">
        <v>0.43</v>
      </c>
      <c r="C4540" s="44">
        <v>-0.32060762176183599</v>
      </c>
    </row>
    <row r="4541" spans="1:3" x14ac:dyDescent="0.35">
      <c r="A4541" s="42" t="s">
        <v>4657</v>
      </c>
      <c r="B4541" s="43">
        <v>0.43</v>
      </c>
      <c r="C4541" s="44">
        <v>1.3592277477861301</v>
      </c>
    </row>
    <row r="4542" spans="1:3" x14ac:dyDescent="0.35">
      <c r="A4542" s="42" t="s">
        <v>4658</v>
      </c>
      <c r="B4542" s="43">
        <v>0.43</v>
      </c>
      <c r="C4542" s="44">
        <v>2.3302956605773599</v>
      </c>
    </row>
    <row r="4543" spans="1:3" x14ac:dyDescent="0.35">
      <c r="A4543" s="42" t="s">
        <v>4659</v>
      </c>
      <c r="B4543" s="43">
        <v>0.43</v>
      </c>
      <c r="C4543" s="44">
        <v>0.60615639626970097</v>
      </c>
    </row>
    <row r="4544" spans="1:3" x14ac:dyDescent="0.35">
      <c r="A4544" s="42" t="s">
        <v>4660</v>
      </c>
      <c r="B4544" s="43">
        <v>0.43</v>
      </c>
      <c r="C4544" s="44">
        <v>-0.30966758829368601</v>
      </c>
    </row>
    <row r="4545" spans="1:3" x14ac:dyDescent="0.35">
      <c r="A4545" s="42" t="s">
        <v>4661</v>
      </c>
      <c r="B4545" s="43">
        <v>0.43</v>
      </c>
      <c r="C4545" s="44">
        <v>-7.4223038782102804E-2</v>
      </c>
    </row>
    <row r="4546" spans="1:3" x14ac:dyDescent="0.35">
      <c r="A4546" s="42" t="s">
        <v>4662</v>
      </c>
      <c r="B4546" s="43">
        <v>0.43</v>
      </c>
      <c r="C4546" s="44">
        <v>-0.12171441073108399</v>
      </c>
    </row>
    <row r="4547" spans="1:3" x14ac:dyDescent="0.35">
      <c r="A4547" s="42" t="s">
        <v>4663</v>
      </c>
      <c r="B4547" s="43">
        <v>0.43</v>
      </c>
      <c r="C4547" s="44">
        <v>0.24519524834523601</v>
      </c>
    </row>
    <row r="4548" spans="1:3" x14ac:dyDescent="0.35">
      <c r="A4548" s="42" t="s">
        <v>4664</v>
      </c>
      <c r="B4548" s="43">
        <v>0.43</v>
      </c>
      <c r="C4548" s="44">
        <v>0.247610355610132</v>
      </c>
    </row>
    <row r="4549" spans="1:3" x14ac:dyDescent="0.35">
      <c r="A4549" s="42" t="s">
        <v>4665</v>
      </c>
      <c r="B4549" s="43">
        <v>0.43</v>
      </c>
      <c r="C4549" s="44">
        <v>-0.56664765472363099</v>
      </c>
    </row>
    <row r="4550" spans="1:3" x14ac:dyDescent="0.35">
      <c r="A4550" s="42" t="s">
        <v>4666</v>
      </c>
      <c r="B4550" s="43">
        <v>0.43</v>
      </c>
      <c r="C4550" s="44">
        <v>0.43665376152908802</v>
      </c>
    </row>
    <row r="4551" spans="1:3" x14ac:dyDescent="0.35">
      <c r="A4551" s="42" t="s">
        <v>4667</v>
      </c>
      <c r="B4551" s="43">
        <v>0.43</v>
      </c>
      <c r="C4551" s="44">
        <v>-1.47080702231171</v>
      </c>
    </row>
    <row r="4552" spans="1:3" x14ac:dyDescent="0.35">
      <c r="A4552" s="42" t="s">
        <v>4668</v>
      </c>
      <c r="B4552" s="43">
        <v>0.43</v>
      </c>
      <c r="C4552" s="44">
        <v>8.1835528514965006E-2</v>
      </c>
    </row>
    <row r="4553" spans="1:3" x14ac:dyDescent="0.35">
      <c r="A4553" s="42" t="s">
        <v>4669</v>
      </c>
      <c r="B4553" s="43">
        <v>0.43</v>
      </c>
      <c r="C4553" s="44">
        <v>0.484338660503628</v>
      </c>
    </row>
    <row r="4554" spans="1:3" x14ac:dyDescent="0.35">
      <c r="A4554" s="42" t="s">
        <v>4670</v>
      </c>
      <c r="B4554" s="43">
        <v>0.43</v>
      </c>
      <c r="C4554" s="44">
        <v>2.9717985322159201E-2</v>
      </c>
    </row>
    <row r="4555" spans="1:3" x14ac:dyDescent="0.35">
      <c r="A4555" s="42" t="s">
        <v>4671</v>
      </c>
      <c r="B4555" s="43">
        <v>0.43</v>
      </c>
      <c r="C4555" s="44">
        <v>0.55862092405159003</v>
      </c>
    </row>
    <row r="4556" spans="1:3" x14ac:dyDescent="0.35">
      <c r="A4556" s="42" t="s">
        <v>4672</v>
      </c>
      <c r="B4556" s="43">
        <v>0.43</v>
      </c>
      <c r="C4556" s="44">
        <v>6.3001407231877402E-2</v>
      </c>
    </row>
    <row r="4557" spans="1:3" x14ac:dyDescent="0.35">
      <c r="A4557" s="42" t="s">
        <v>4673</v>
      </c>
      <c r="B4557" s="43">
        <v>0.43</v>
      </c>
      <c r="C4557" s="44">
        <v>2.0559634825920101</v>
      </c>
    </row>
    <row r="4558" spans="1:3" x14ac:dyDescent="0.35">
      <c r="A4558" s="42" t="s">
        <v>4674</v>
      </c>
      <c r="B4558" s="43">
        <v>0.43</v>
      </c>
      <c r="C4558" s="44">
        <v>2.6616697444066202</v>
      </c>
    </row>
    <row r="4559" spans="1:3" x14ac:dyDescent="0.35">
      <c r="A4559" s="42" t="s">
        <v>4675</v>
      </c>
      <c r="B4559" s="43">
        <v>0.43</v>
      </c>
      <c r="C4559" s="44">
        <v>1.1821591785543699</v>
      </c>
    </row>
    <row r="4560" spans="1:3" x14ac:dyDescent="0.35">
      <c r="A4560" s="42" t="s">
        <v>4676</v>
      </c>
      <c r="B4560" s="43">
        <v>0.43</v>
      </c>
      <c r="C4560" s="44">
        <v>-2.4655294014317102</v>
      </c>
    </row>
    <row r="4561" spans="1:3" x14ac:dyDescent="0.35">
      <c r="A4561" s="42" t="s">
        <v>4677</v>
      </c>
      <c r="B4561" s="43">
        <v>0.43</v>
      </c>
      <c r="C4561" s="44">
        <v>-0.51479791495957195</v>
      </c>
    </row>
    <row r="4562" spans="1:3" x14ac:dyDescent="0.35">
      <c r="A4562" s="42" t="s">
        <v>4678</v>
      </c>
      <c r="B4562" s="43">
        <v>0.43</v>
      </c>
      <c r="C4562" s="44">
        <v>-0.194665546688121</v>
      </c>
    </row>
    <row r="4563" spans="1:3" x14ac:dyDescent="0.35">
      <c r="A4563" s="42" t="s">
        <v>4679</v>
      </c>
      <c r="B4563" s="43">
        <v>0.43</v>
      </c>
      <c r="C4563" s="44">
        <v>0.30034084589885601</v>
      </c>
    </row>
    <row r="4564" spans="1:3" x14ac:dyDescent="0.35">
      <c r="A4564" s="42" t="s">
        <v>4680</v>
      </c>
      <c r="B4564" s="43">
        <v>0.43</v>
      </c>
      <c r="C4564" s="44">
        <v>0.85027209206340404</v>
      </c>
    </row>
    <row r="4565" spans="1:3" x14ac:dyDescent="0.35">
      <c r="A4565" s="42" t="s">
        <v>4681</v>
      </c>
      <c r="B4565" s="43">
        <v>0.43</v>
      </c>
      <c r="C4565" s="44">
        <v>-0.189055969721138</v>
      </c>
    </row>
    <row r="4566" spans="1:3" x14ac:dyDescent="0.35">
      <c r="A4566" s="42" t="s">
        <v>4682</v>
      </c>
      <c r="B4566" s="43">
        <v>0.43</v>
      </c>
      <c r="C4566" s="44">
        <v>-0.195355009610157</v>
      </c>
    </row>
    <row r="4567" spans="1:3" x14ac:dyDescent="0.35">
      <c r="A4567" s="42" t="s">
        <v>4683</v>
      </c>
      <c r="B4567" s="43">
        <v>0.43</v>
      </c>
      <c r="C4567" s="44">
        <v>1.3602437999529899</v>
      </c>
    </row>
    <row r="4568" spans="1:3" x14ac:dyDescent="0.35">
      <c r="A4568" s="42" t="s">
        <v>4684</v>
      </c>
      <c r="B4568" s="43">
        <v>0.43</v>
      </c>
      <c r="C4568" s="44">
        <v>0.183506807475423</v>
      </c>
    </row>
    <row r="4569" spans="1:3" x14ac:dyDescent="0.35">
      <c r="A4569" s="42" t="s">
        <v>4685</v>
      </c>
      <c r="B4569" s="43">
        <v>0.42</v>
      </c>
      <c r="C4569" s="44">
        <v>0.217129740563203</v>
      </c>
    </row>
    <row r="4570" spans="1:3" x14ac:dyDescent="0.35">
      <c r="A4570" s="42" t="s">
        <v>4686</v>
      </c>
      <c r="B4570" s="43">
        <v>0.42</v>
      </c>
      <c r="C4570" s="44">
        <v>-0.43950061573740801</v>
      </c>
    </row>
    <row r="4571" spans="1:3" x14ac:dyDescent="0.35">
      <c r="A4571" s="42" t="s">
        <v>4687</v>
      </c>
      <c r="B4571" s="43">
        <v>0.42</v>
      </c>
      <c r="C4571" s="44">
        <v>-3.9085618385288701</v>
      </c>
    </row>
    <row r="4572" spans="1:3" x14ac:dyDescent="0.35">
      <c r="A4572" s="42" t="s">
        <v>4688</v>
      </c>
      <c r="B4572" s="43">
        <v>0.42</v>
      </c>
      <c r="C4572" s="44">
        <v>0.13294782710877601</v>
      </c>
    </row>
    <row r="4573" spans="1:3" x14ac:dyDescent="0.35">
      <c r="A4573" s="42" t="s">
        <v>4689</v>
      </c>
      <c r="B4573" s="43">
        <v>0.42</v>
      </c>
      <c r="C4573" s="44">
        <v>-0.49339879849576002</v>
      </c>
    </row>
    <row r="4574" spans="1:3" x14ac:dyDescent="0.35">
      <c r="A4574" s="42" t="s">
        <v>4690</v>
      </c>
      <c r="B4574" s="43">
        <v>0.42</v>
      </c>
      <c r="C4574" s="44">
        <v>4.2890281987789401E-2</v>
      </c>
    </row>
    <row r="4575" spans="1:3" x14ac:dyDescent="0.35">
      <c r="A4575" s="42" t="s">
        <v>4691</v>
      </c>
      <c r="B4575" s="43">
        <v>0.42</v>
      </c>
      <c r="C4575" s="44">
        <v>0.65209466541208005</v>
      </c>
    </row>
    <row r="4576" spans="1:3" x14ac:dyDescent="0.35">
      <c r="A4576" s="42" t="s">
        <v>4692</v>
      </c>
      <c r="B4576" s="43">
        <v>0.42</v>
      </c>
      <c r="C4576" s="44">
        <v>-1.52901332010311</v>
      </c>
    </row>
    <row r="4577" spans="1:3" x14ac:dyDescent="0.35">
      <c r="A4577" s="42" t="s">
        <v>4693</v>
      </c>
      <c r="B4577" s="43">
        <v>0.42</v>
      </c>
      <c r="C4577" s="44">
        <v>-0.34472590449161999</v>
      </c>
    </row>
    <row r="4578" spans="1:3" x14ac:dyDescent="0.35">
      <c r="A4578" s="42" t="s">
        <v>4694</v>
      </c>
      <c r="B4578" s="43">
        <v>0.42</v>
      </c>
      <c r="C4578" s="44">
        <v>2.3601840120950599</v>
      </c>
    </row>
    <row r="4579" spans="1:3" x14ac:dyDescent="0.35">
      <c r="A4579" s="42" t="s">
        <v>4695</v>
      </c>
      <c r="B4579" s="43">
        <v>0.42</v>
      </c>
      <c r="C4579" s="44">
        <v>-0.448954126218302</v>
      </c>
    </row>
    <row r="4580" spans="1:3" x14ac:dyDescent="0.35">
      <c r="A4580" s="42" t="s">
        <v>4696</v>
      </c>
      <c r="B4580" s="43">
        <v>0.42</v>
      </c>
      <c r="C4580" s="44">
        <v>-0.18960371368364201</v>
      </c>
    </row>
    <row r="4581" spans="1:3" x14ac:dyDescent="0.35">
      <c r="A4581" s="42" t="s">
        <v>4697</v>
      </c>
      <c r="B4581" s="43">
        <v>0.42</v>
      </c>
      <c r="C4581" s="44">
        <v>0.79300360779187795</v>
      </c>
    </row>
    <row r="4582" spans="1:3" x14ac:dyDescent="0.35">
      <c r="A4582" s="42" t="s">
        <v>4698</v>
      </c>
      <c r="B4582" s="43">
        <v>0.42</v>
      </c>
      <c r="C4582" s="44">
        <v>2.3556953541671199</v>
      </c>
    </row>
    <row r="4583" spans="1:3" x14ac:dyDescent="0.35">
      <c r="A4583" s="42" t="s">
        <v>4699</v>
      </c>
      <c r="B4583" s="43">
        <v>0.42</v>
      </c>
      <c r="C4583" s="44">
        <v>-0.35745119982503099</v>
      </c>
    </row>
    <row r="4584" spans="1:3" x14ac:dyDescent="0.35">
      <c r="A4584" s="42" t="s">
        <v>4700</v>
      </c>
      <c r="B4584" s="43">
        <v>0.42</v>
      </c>
      <c r="C4584" s="44">
        <v>-0.44079750280593499</v>
      </c>
    </row>
    <row r="4585" spans="1:3" x14ac:dyDescent="0.35">
      <c r="A4585" s="42" t="s">
        <v>4701</v>
      </c>
      <c r="B4585" s="43">
        <v>0.42</v>
      </c>
      <c r="C4585" s="44">
        <v>-0.72659097157971497</v>
      </c>
    </row>
    <row r="4586" spans="1:3" x14ac:dyDescent="0.35">
      <c r="A4586" s="42" t="s">
        <v>4702</v>
      </c>
      <c r="B4586" s="43">
        <v>0.42</v>
      </c>
      <c r="C4586" s="44">
        <v>0.101485871301567</v>
      </c>
    </row>
    <row r="4587" spans="1:3" x14ac:dyDescent="0.35">
      <c r="A4587" s="42" t="s">
        <v>4703</v>
      </c>
      <c r="B4587" s="43">
        <v>0.42</v>
      </c>
      <c r="C4587" s="44">
        <v>-0.49221302542825601</v>
      </c>
    </row>
    <row r="4588" spans="1:3" x14ac:dyDescent="0.35">
      <c r="A4588" s="42" t="s">
        <v>4704</v>
      </c>
      <c r="B4588" s="43">
        <v>0.42</v>
      </c>
      <c r="C4588" s="44">
        <v>-9.9006964101953601E-2</v>
      </c>
    </row>
    <row r="4589" spans="1:3" x14ac:dyDescent="0.35">
      <c r="A4589" s="42" t="s">
        <v>4705</v>
      </c>
      <c r="B4589" s="43">
        <v>0.42</v>
      </c>
      <c r="C4589" s="44">
        <v>-0.106717237791004</v>
      </c>
    </row>
    <row r="4590" spans="1:3" x14ac:dyDescent="0.35">
      <c r="A4590" s="42" t="s">
        <v>4706</v>
      </c>
      <c r="B4590" s="43">
        <v>0.42</v>
      </c>
      <c r="C4590" s="44">
        <v>1.995728306225</v>
      </c>
    </row>
    <row r="4591" spans="1:3" x14ac:dyDescent="0.35">
      <c r="A4591" s="42" t="s">
        <v>4707</v>
      </c>
      <c r="B4591" s="43">
        <v>0.42</v>
      </c>
      <c r="C4591" s="44">
        <v>1.02597754194902</v>
      </c>
    </row>
    <row r="4592" spans="1:3" x14ac:dyDescent="0.35">
      <c r="A4592" s="42" t="s">
        <v>4708</v>
      </c>
      <c r="B4592" s="43">
        <v>0.42</v>
      </c>
      <c r="C4592" s="44">
        <v>-0.38900088970034402</v>
      </c>
    </row>
    <row r="4593" spans="1:3" x14ac:dyDescent="0.35">
      <c r="A4593" s="42" t="s">
        <v>4709</v>
      </c>
      <c r="B4593" s="43">
        <v>0.42</v>
      </c>
      <c r="C4593" s="44">
        <v>0.22590340803068101</v>
      </c>
    </row>
    <row r="4594" spans="1:3" x14ac:dyDescent="0.35">
      <c r="A4594" s="42" t="s">
        <v>4710</v>
      </c>
      <c r="B4594" s="43">
        <v>0.42</v>
      </c>
      <c r="C4594" s="44">
        <v>-0.34536355774567001</v>
      </c>
    </row>
    <row r="4595" spans="1:3" x14ac:dyDescent="0.35">
      <c r="A4595" s="42" t="s">
        <v>4711</v>
      </c>
      <c r="B4595" s="43">
        <v>0.42</v>
      </c>
      <c r="C4595" s="44">
        <v>-0.89808322961835696</v>
      </c>
    </row>
    <row r="4596" spans="1:3" x14ac:dyDescent="0.35">
      <c r="A4596" s="42" t="s">
        <v>4712</v>
      </c>
      <c r="B4596" s="43">
        <v>0.42</v>
      </c>
      <c r="C4596" s="44">
        <v>1.59072077537067</v>
      </c>
    </row>
    <row r="4597" spans="1:3" x14ac:dyDescent="0.35">
      <c r="A4597" s="42" t="s">
        <v>4713</v>
      </c>
      <c r="B4597" s="43">
        <v>0.42</v>
      </c>
      <c r="C4597" s="44">
        <v>-5.7682386987124801E-2</v>
      </c>
    </row>
    <row r="4598" spans="1:3" x14ac:dyDescent="0.35">
      <c r="A4598" s="42" t="s">
        <v>4714</v>
      </c>
      <c r="B4598" s="43">
        <v>0.42</v>
      </c>
      <c r="C4598" s="44">
        <v>-1.71569160304059</v>
      </c>
    </row>
    <row r="4599" spans="1:3" x14ac:dyDescent="0.35">
      <c r="A4599" s="42" t="s">
        <v>4715</v>
      </c>
      <c r="B4599" s="43">
        <v>0.42</v>
      </c>
      <c r="C4599" s="44">
        <v>1.3841292481124201</v>
      </c>
    </row>
    <row r="4600" spans="1:3" x14ac:dyDescent="0.35">
      <c r="A4600" s="42" t="s">
        <v>4716</v>
      </c>
      <c r="B4600" s="43">
        <v>0.42</v>
      </c>
      <c r="C4600" s="44">
        <v>-1.9482100297371201</v>
      </c>
    </row>
    <row r="4601" spans="1:3" x14ac:dyDescent="0.35">
      <c r="A4601" s="42" t="s">
        <v>4717</v>
      </c>
      <c r="B4601" s="43">
        <v>0.42</v>
      </c>
      <c r="C4601" s="44">
        <v>0.28490840757849001</v>
      </c>
    </row>
    <row r="4602" spans="1:3" x14ac:dyDescent="0.35">
      <c r="A4602" s="42" t="s">
        <v>4718</v>
      </c>
      <c r="B4602" s="43">
        <v>0.42</v>
      </c>
      <c r="C4602" s="44">
        <v>-0.55608407873230203</v>
      </c>
    </row>
    <row r="4603" spans="1:3" x14ac:dyDescent="0.35">
      <c r="A4603" s="42" t="s">
        <v>4719</v>
      </c>
      <c r="B4603" s="43">
        <v>0.42</v>
      </c>
      <c r="C4603" s="44">
        <v>-0.12665337875583199</v>
      </c>
    </row>
    <row r="4604" spans="1:3" x14ac:dyDescent="0.35">
      <c r="A4604" s="42" t="s">
        <v>4720</v>
      </c>
      <c r="B4604" s="43">
        <v>0.42</v>
      </c>
      <c r="C4604" s="44">
        <v>-0.634892807252744</v>
      </c>
    </row>
    <row r="4605" spans="1:3" x14ac:dyDescent="0.35">
      <c r="A4605" s="42" t="s">
        <v>4721</v>
      </c>
      <c r="B4605" s="43">
        <v>0.42</v>
      </c>
      <c r="C4605" s="44">
        <v>-0.63795630907921397</v>
      </c>
    </row>
    <row r="4606" spans="1:3" x14ac:dyDescent="0.35">
      <c r="A4606" s="42" t="s">
        <v>73</v>
      </c>
      <c r="B4606" s="43">
        <v>0.42</v>
      </c>
      <c r="C4606" s="44">
        <v>0.44905011254829202</v>
      </c>
    </row>
    <row r="4607" spans="1:3" x14ac:dyDescent="0.35">
      <c r="A4607" s="42" t="s">
        <v>4722</v>
      </c>
      <c r="B4607" s="43">
        <v>0.42</v>
      </c>
      <c r="C4607" s="44">
        <v>-1.5173861498932999</v>
      </c>
    </row>
    <row r="4608" spans="1:3" x14ac:dyDescent="0.35">
      <c r="A4608" s="42" t="s">
        <v>4723</v>
      </c>
      <c r="B4608" s="43">
        <v>0.42</v>
      </c>
      <c r="C4608" s="44">
        <v>8.8118665457235706E-2</v>
      </c>
    </row>
    <row r="4609" spans="1:3" x14ac:dyDescent="0.35">
      <c r="A4609" s="42" t="s">
        <v>4724</v>
      </c>
      <c r="B4609" s="43">
        <v>0.42</v>
      </c>
      <c r="C4609" s="44">
        <v>-1.3381660170740199</v>
      </c>
    </row>
    <row r="4610" spans="1:3" x14ac:dyDescent="0.35">
      <c r="A4610" s="42" t="s">
        <v>4725</v>
      </c>
      <c r="B4610" s="43">
        <v>0.42</v>
      </c>
      <c r="C4610" s="44">
        <v>0.181601187538452</v>
      </c>
    </row>
    <row r="4611" spans="1:3" x14ac:dyDescent="0.35">
      <c r="A4611" s="42" t="s">
        <v>4726</v>
      </c>
      <c r="B4611" s="43">
        <v>0.42</v>
      </c>
      <c r="C4611" s="44">
        <v>0.79691575340048804</v>
      </c>
    </row>
    <row r="4612" spans="1:3" x14ac:dyDescent="0.35">
      <c r="A4612" s="42" t="s">
        <v>4727</v>
      </c>
      <c r="B4612" s="43">
        <v>0.42</v>
      </c>
      <c r="C4612" s="44">
        <v>0.25117620970709997</v>
      </c>
    </row>
    <row r="4613" spans="1:3" x14ac:dyDescent="0.35">
      <c r="A4613" s="42" t="s">
        <v>4728</v>
      </c>
      <c r="B4613" s="43">
        <v>0.42</v>
      </c>
      <c r="C4613" s="44">
        <v>-0.30439183286176302</v>
      </c>
    </row>
    <row r="4614" spans="1:3" x14ac:dyDescent="0.35">
      <c r="A4614" s="42" t="s">
        <v>4729</v>
      </c>
      <c r="B4614" s="43">
        <v>0.42</v>
      </c>
      <c r="C4614" s="44">
        <v>0.776515456260782</v>
      </c>
    </row>
    <row r="4615" spans="1:3" x14ac:dyDescent="0.35">
      <c r="A4615" s="42" t="s">
        <v>4730</v>
      </c>
      <c r="B4615" s="43">
        <v>0.42</v>
      </c>
      <c r="C4615" s="44">
        <v>-0.205504049303596</v>
      </c>
    </row>
    <row r="4616" spans="1:3" x14ac:dyDescent="0.35">
      <c r="A4616" s="42" t="s">
        <v>4731</v>
      </c>
      <c r="B4616" s="43">
        <v>0.42</v>
      </c>
      <c r="C4616" s="44">
        <v>1.33250804550503</v>
      </c>
    </row>
    <row r="4617" spans="1:3" x14ac:dyDescent="0.35">
      <c r="A4617" s="42" t="s">
        <v>4732</v>
      </c>
      <c r="B4617" s="43">
        <v>0.42</v>
      </c>
      <c r="C4617" s="44">
        <v>5.65470327264199E-2</v>
      </c>
    </row>
    <row r="4618" spans="1:3" x14ac:dyDescent="0.35">
      <c r="A4618" s="42" t="s">
        <v>4733</v>
      </c>
      <c r="B4618" s="43">
        <v>0.42</v>
      </c>
      <c r="C4618" s="44">
        <v>-4.3361547345188703E-3</v>
      </c>
    </row>
    <row r="4619" spans="1:3" x14ac:dyDescent="0.35">
      <c r="A4619" s="42" t="s">
        <v>4734</v>
      </c>
      <c r="B4619" s="43">
        <v>0.42</v>
      </c>
      <c r="C4619" s="44">
        <v>-0.603045582597038</v>
      </c>
    </row>
    <row r="4620" spans="1:3" x14ac:dyDescent="0.35">
      <c r="A4620" s="42" t="s">
        <v>4735</v>
      </c>
      <c r="B4620" s="43">
        <v>0.42</v>
      </c>
      <c r="C4620" s="44">
        <v>4.0702958685058001E-2</v>
      </c>
    </row>
    <row r="4621" spans="1:3" x14ac:dyDescent="0.35">
      <c r="A4621" s="42" t="s">
        <v>4736</v>
      </c>
      <c r="B4621" s="43">
        <v>0.42</v>
      </c>
      <c r="C4621" s="44">
        <v>-1.10435834061153E-2</v>
      </c>
    </row>
    <row r="4622" spans="1:3" x14ac:dyDescent="0.35">
      <c r="A4622" s="42" t="s">
        <v>4737</v>
      </c>
      <c r="B4622" s="43">
        <v>0.42</v>
      </c>
      <c r="C4622" s="44">
        <v>-0.544875143498187</v>
      </c>
    </row>
    <row r="4623" spans="1:3" x14ac:dyDescent="0.35">
      <c r="A4623" s="42" t="s">
        <v>4738</v>
      </c>
      <c r="B4623" s="43">
        <v>0.42</v>
      </c>
      <c r="C4623" s="44">
        <v>-0.182960985649711</v>
      </c>
    </row>
    <row r="4624" spans="1:3" x14ac:dyDescent="0.35">
      <c r="A4624" s="42" t="s">
        <v>4739</v>
      </c>
      <c r="B4624" s="43">
        <v>0.42</v>
      </c>
      <c r="C4624" s="44">
        <v>-7.7717979283917797E-3</v>
      </c>
    </row>
    <row r="4625" spans="1:3" x14ac:dyDescent="0.35">
      <c r="A4625" s="42" t="s">
        <v>4740</v>
      </c>
      <c r="B4625" s="43">
        <v>0.42</v>
      </c>
      <c r="C4625" s="44">
        <v>-0.247418256716435</v>
      </c>
    </row>
    <row r="4626" spans="1:3" x14ac:dyDescent="0.35">
      <c r="A4626" s="42" t="s">
        <v>4741</v>
      </c>
      <c r="B4626" s="43">
        <v>0.42</v>
      </c>
      <c r="C4626" s="44">
        <v>-0.41854283589138003</v>
      </c>
    </row>
    <row r="4627" spans="1:3" x14ac:dyDescent="0.35">
      <c r="A4627" s="42" t="s">
        <v>4742</v>
      </c>
      <c r="B4627" s="43">
        <v>0.42</v>
      </c>
      <c r="C4627" s="44">
        <v>0.50806710256570597</v>
      </c>
    </row>
    <row r="4628" spans="1:3" x14ac:dyDescent="0.35">
      <c r="A4628" s="42" t="s">
        <v>4743</v>
      </c>
      <c r="B4628" s="43">
        <v>0.42</v>
      </c>
      <c r="C4628" s="44">
        <v>1.44391726858132</v>
      </c>
    </row>
    <row r="4629" spans="1:3" x14ac:dyDescent="0.35">
      <c r="A4629" s="42" t="s">
        <v>4744</v>
      </c>
      <c r="B4629" s="43">
        <v>0.42</v>
      </c>
      <c r="C4629" s="44">
        <v>-0.40993881048669201</v>
      </c>
    </row>
    <row r="4630" spans="1:3" x14ac:dyDescent="0.35">
      <c r="A4630" s="42" t="s">
        <v>4745</v>
      </c>
      <c r="B4630" s="43">
        <v>0.42</v>
      </c>
      <c r="C4630" s="44">
        <v>-0.395273965699729</v>
      </c>
    </row>
    <row r="4631" spans="1:3" x14ac:dyDescent="0.35">
      <c r="A4631" s="42" t="s">
        <v>4746</v>
      </c>
      <c r="B4631" s="43">
        <v>0.42</v>
      </c>
      <c r="C4631" s="44">
        <v>-0.106052506408108</v>
      </c>
    </row>
    <row r="4632" spans="1:3" x14ac:dyDescent="0.35">
      <c r="A4632" s="42" t="s">
        <v>4747</v>
      </c>
      <c r="B4632" s="43">
        <v>0.42</v>
      </c>
      <c r="C4632" s="44">
        <v>0.35999012325602903</v>
      </c>
    </row>
    <row r="4633" spans="1:3" x14ac:dyDescent="0.35">
      <c r="A4633" s="42" t="s">
        <v>4748</v>
      </c>
      <c r="B4633" s="43">
        <v>0.42</v>
      </c>
      <c r="C4633" s="44">
        <v>-0.19033886226676</v>
      </c>
    </row>
    <row r="4634" spans="1:3" x14ac:dyDescent="0.35">
      <c r="A4634" s="42" t="s">
        <v>4749</v>
      </c>
      <c r="B4634" s="43">
        <v>0.42</v>
      </c>
      <c r="C4634" s="44">
        <v>-0.36150206356303999</v>
      </c>
    </row>
    <row r="4635" spans="1:3" x14ac:dyDescent="0.35">
      <c r="A4635" s="42" t="s">
        <v>4750</v>
      </c>
      <c r="B4635" s="43">
        <v>0.42</v>
      </c>
      <c r="C4635" s="44">
        <v>-0.154396840270449</v>
      </c>
    </row>
    <row r="4636" spans="1:3" x14ac:dyDescent="0.35">
      <c r="A4636" s="42" t="s">
        <v>4751</v>
      </c>
      <c r="B4636" s="43">
        <v>0.42</v>
      </c>
      <c r="C4636" s="44">
        <v>0.47145358969247397</v>
      </c>
    </row>
    <row r="4637" spans="1:3" x14ac:dyDescent="0.35">
      <c r="A4637" s="42" t="s">
        <v>4752</v>
      </c>
      <c r="B4637" s="43">
        <v>0.42</v>
      </c>
      <c r="C4637" s="44">
        <v>-0.674470826308745</v>
      </c>
    </row>
    <row r="4638" spans="1:3" x14ac:dyDescent="0.35">
      <c r="A4638" s="42" t="s">
        <v>4753</v>
      </c>
      <c r="B4638" s="43">
        <v>0.42</v>
      </c>
      <c r="C4638" s="44">
        <v>-0.28679587064626599</v>
      </c>
    </row>
    <row r="4639" spans="1:3" x14ac:dyDescent="0.35">
      <c r="A4639" s="42" t="s">
        <v>4754</v>
      </c>
      <c r="B4639" s="43">
        <v>0.42</v>
      </c>
      <c r="C4639" s="44">
        <v>7.3302069399828099E-2</v>
      </c>
    </row>
    <row r="4640" spans="1:3" x14ac:dyDescent="0.35">
      <c r="A4640" s="42" t="s">
        <v>4755</v>
      </c>
      <c r="B4640" s="43">
        <v>0.42</v>
      </c>
      <c r="C4640" s="44">
        <v>-2.8477184426822798E-2</v>
      </c>
    </row>
    <row r="4641" spans="1:3" x14ac:dyDescent="0.35">
      <c r="A4641" s="42" t="s">
        <v>4756</v>
      </c>
      <c r="B4641" s="43">
        <v>0.42</v>
      </c>
      <c r="C4641" s="44">
        <v>0.13374169581869</v>
      </c>
    </row>
    <row r="4642" spans="1:3" x14ac:dyDescent="0.35">
      <c r="A4642" s="42" t="s">
        <v>4757</v>
      </c>
      <c r="B4642" s="43">
        <v>0.42</v>
      </c>
      <c r="C4642" s="44">
        <v>-0.18625820832799</v>
      </c>
    </row>
    <row r="4643" spans="1:3" x14ac:dyDescent="0.35">
      <c r="A4643" s="42" t="s">
        <v>4758</v>
      </c>
      <c r="B4643" s="43">
        <v>0.42</v>
      </c>
      <c r="C4643" s="44">
        <v>0.97185347676557599</v>
      </c>
    </row>
    <row r="4644" spans="1:3" x14ac:dyDescent="0.35">
      <c r="A4644" s="42" t="s">
        <v>4759</v>
      </c>
      <c r="B4644" s="43">
        <v>0.42</v>
      </c>
      <c r="C4644" s="44">
        <v>-0.22203450795941501</v>
      </c>
    </row>
    <row r="4645" spans="1:3" x14ac:dyDescent="0.35">
      <c r="A4645" s="42" t="s">
        <v>4760</v>
      </c>
      <c r="B4645" s="43">
        <v>0.42</v>
      </c>
      <c r="C4645" s="44">
        <v>-0.53561052781921303</v>
      </c>
    </row>
    <row r="4646" spans="1:3" x14ac:dyDescent="0.35">
      <c r="A4646" s="42" t="s">
        <v>4761</v>
      </c>
      <c r="B4646" s="43">
        <v>0.42</v>
      </c>
      <c r="C4646" s="44">
        <v>-7.6587694848805093E-2</v>
      </c>
    </row>
    <row r="4647" spans="1:3" x14ac:dyDescent="0.35">
      <c r="A4647" s="42" t="s">
        <v>4762</v>
      </c>
      <c r="B4647" s="43">
        <v>0.42</v>
      </c>
      <c r="C4647" s="44">
        <v>-5.93736825323532E-2</v>
      </c>
    </row>
    <row r="4648" spans="1:3" x14ac:dyDescent="0.35">
      <c r="A4648" s="42" t="s">
        <v>4763</v>
      </c>
      <c r="B4648" s="43">
        <v>0.42</v>
      </c>
      <c r="C4648" s="44">
        <v>-0.45771816990307301</v>
      </c>
    </row>
    <row r="4649" spans="1:3" x14ac:dyDescent="0.35">
      <c r="A4649" s="42" t="s">
        <v>4764</v>
      </c>
      <c r="B4649" s="43">
        <v>0.42</v>
      </c>
      <c r="C4649" s="44">
        <v>1.85422331950224</v>
      </c>
    </row>
    <row r="4650" spans="1:3" x14ac:dyDescent="0.35">
      <c r="A4650" s="42" t="s">
        <v>4765</v>
      </c>
      <c r="B4650" s="43">
        <v>0.42</v>
      </c>
      <c r="C4650" s="44">
        <v>1.11494569091435</v>
      </c>
    </row>
    <row r="4651" spans="1:3" x14ac:dyDescent="0.35">
      <c r="A4651" s="42" t="s">
        <v>4766</v>
      </c>
      <c r="B4651" s="43">
        <v>0.42</v>
      </c>
      <c r="C4651" s="44">
        <v>-0.19132628989589401</v>
      </c>
    </row>
    <row r="4652" spans="1:3" x14ac:dyDescent="0.35">
      <c r="A4652" s="42" t="s">
        <v>4767</v>
      </c>
      <c r="B4652" s="43">
        <v>0.42</v>
      </c>
      <c r="C4652" s="44">
        <v>5.4109758869437002E-2</v>
      </c>
    </row>
    <row r="4653" spans="1:3" x14ac:dyDescent="0.35">
      <c r="A4653" s="42" t="s">
        <v>4768</v>
      </c>
      <c r="B4653" s="43">
        <v>0.42</v>
      </c>
      <c r="C4653" s="44">
        <v>-0.23947646863615399</v>
      </c>
    </row>
    <row r="4654" spans="1:3" x14ac:dyDescent="0.35">
      <c r="A4654" s="42" t="s">
        <v>4769</v>
      </c>
      <c r="B4654" s="43">
        <v>0.42</v>
      </c>
      <c r="C4654" s="44">
        <v>-0.158997225405938</v>
      </c>
    </row>
    <row r="4655" spans="1:3" x14ac:dyDescent="0.35">
      <c r="A4655" s="42" t="s">
        <v>4770</v>
      </c>
      <c r="B4655" s="43">
        <v>0.42</v>
      </c>
      <c r="C4655" s="44">
        <v>-6.8363488249094204E-2</v>
      </c>
    </row>
    <row r="4656" spans="1:3" x14ac:dyDescent="0.35">
      <c r="A4656" s="42" t="s">
        <v>4771</v>
      </c>
      <c r="B4656" s="43">
        <v>0.42</v>
      </c>
      <c r="C4656" s="44">
        <v>0.63644571957312701</v>
      </c>
    </row>
    <row r="4657" spans="1:3" x14ac:dyDescent="0.35">
      <c r="A4657" s="42" t="s">
        <v>4772</v>
      </c>
      <c r="B4657" s="43">
        <v>0.42</v>
      </c>
      <c r="C4657" s="44">
        <v>0.26084332477465699</v>
      </c>
    </row>
    <row r="4658" spans="1:3" x14ac:dyDescent="0.35">
      <c r="A4658" s="42" t="s">
        <v>4773</v>
      </c>
      <c r="B4658" s="43">
        <v>0.42</v>
      </c>
      <c r="C4658" s="44">
        <v>1.7890337723818099</v>
      </c>
    </row>
    <row r="4659" spans="1:3" x14ac:dyDescent="0.35">
      <c r="A4659" s="42" t="s">
        <v>4774</v>
      </c>
      <c r="B4659" s="43">
        <v>0.42</v>
      </c>
      <c r="C4659" s="44">
        <v>0.512165410218414</v>
      </c>
    </row>
    <row r="4660" spans="1:3" x14ac:dyDescent="0.35">
      <c r="A4660" s="42" t="s">
        <v>4775</v>
      </c>
      <c r="B4660" s="43">
        <v>0.42</v>
      </c>
      <c r="C4660" s="44">
        <v>-0.163000200671267</v>
      </c>
    </row>
    <row r="4661" spans="1:3" x14ac:dyDescent="0.35">
      <c r="A4661" s="42" t="s">
        <v>4776</v>
      </c>
      <c r="B4661" s="43">
        <v>0.42</v>
      </c>
      <c r="C4661" s="44">
        <v>0.81793447235596295</v>
      </c>
    </row>
    <row r="4662" spans="1:3" x14ac:dyDescent="0.35">
      <c r="A4662" s="42" t="s">
        <v>4777</v>
      </c>
      <c r="B4662" s="43">
        <v>0.42</v>
      </c>
      <c r="C4662" s="44">
        <v>1.94120073356821</v>
      </c>
    </row>
    <row r="4663" spans="1:3" x14ac:dyDescent="0.35">
      <c r="A4663" s="42" t="s">
        <v>4778</v>
      </c>
      <c r="B4663" s="43">
        <v>0.42</v>
      </c>
      <c r="C4663" s="44">
        <v>0.117896303915293</v>
      </c>
    </row>
    <row r="4664" spans="1:3" x14ac:dyDescent="0.35">
      <c r="A4664" s="42" t="s">
        <v>4779</v>
      </c>
      <c r="B4664" s="43">
        <v>0.42</v>
      </c>
      <c r="C4664" s="44">
        <v>-0.50647429739566097</v>
      </c>
    </row>
    <row r="4665" spans="1:3" x14ac:dyDescent="0.35">
      <c r="A4665" s="42" t="s">
        <v>4780</v>
      </c>
      <c r="B4665" s="43">
        <v>0.42</v>
      </c>
      <c r="C4665" s="44">
        <v>0.26765382993034798</v>
      </c>
    </row>
    <row r="4666" spans="1:3" x14ac:dyDescent="0.35">
      <c r="A4666" s="42" t="s">
        <v>4781</v>
      </c>
      <c r="B4666" s="43">
        <v>0.42</v>
      </c>
      <c r="C4666" s="44">
        <v>-0.51992967589009498</v>
      </c>
    </row>
    <row r="4667" spans="1:3" x14ac:dyDescent="0.35">
      <c r="A4667" s="42" t="s">
        <v>4782</v>
      </c>
      <c r="B4667" s="43">
        <v>0.42</v>
      </c>
      <c r="C4667" s="44">
        <v>7.81792950391553E-2</v>
      </c>
    </row>
    <row r="4668" spans="1:3" x14ac:dyDescent="0.35">
      <c r="A4668" s="42" t="s">
        <v>4783</v>
      </c>
      <c r="B4668" s="43">
        <v>0.42</v>
      </c>
      <c r="C4668" s="44">
        <v>-2.1897314133767901E-2</v>
      </c>
    </row>
    <row r="4669" spans="1:3" x14ac:dyDescent="0.35">
      <c r="A4669" s="42" t="s">
        <v>4784</v>
      </c>
      <c r="B4669" s="43">
        <v>0.42</v>
      </c>
      <c r="C4669" s="44">
        <v>0.48916362510171901</v>
      </c>
    </row>
    <row r="4670" spans="1:3" x14ac:dyDescent="0.35">
      <c r="A4670" s="42" t="s">
        <v>4785</v>
      </c>
      <c r="B4670" s="43">
        <v>0.42</v>
      </c>
      <c r="C4670" s="44">
        <v>-7.4322015921095594E-2</v>
      </c>
    </row>
    <row r="4671" spans="1:3" x14ac:dyDescent="0.35">
      <c r="A4671" s="42" t="s">
        <v>4786</v>
      </c>
      <c r="B4671" s="43">
        <v>0.42</v>
      </c>
      <c r="C4671" s="44">
        <v>0.20027416560657199</v>
      </c>
    </row>
    <row r="4672" spans="1:3" x14ac:dyDescent="0.35">
      <c r="A4672" s="42" t="s">
        <v>4787</v>
      </c>
      <c r="B4672" s="43">
        <v>0.42</v>
      </c>
      <c r="C4672" s="44">
        <v>1.2100209211260899</v>
      </c>
    </row>
    <row r="4673" spans="1:3" x14ac:dyDescent="0.35">
      <c r="A4673" s="42" t="s">
        <v>4788</v>
      </c>
      <c r="B4673" s="43">
        <v>0.42</v>
      </c>
      <c r="C4673" s="44">
        <v>-0.26817102075617399</v>
      </c>
    </row>
    <row r="4674" spans="1:3" x14ac:dyDescent="0.35">
      <c r="A4674" s="42" t="s">
        <v>4789</v>
      </c>
      <c r="B4674" s="43">
        <v>0.42</v>
      </c>
      <c r="C4674" s="44">
        <v>-0.1369186886547</v>
      </c>
    </row>
    <row r="4675" spans="1:3" x14ac:dyDescent="0.35">
      <c r="A4675" s="42" t="s">
        <v>4790</v>
      </c>
      <c r="B4675" s="43">
        <v>0.42</v>
      </c>
      <c r="C4675" s="44">
        <v>0.14122069827862899</v>
      </c>
    </row>
    <row r="4676" spans="1:3" x14ac:dyDescent="0.35">
      <c r="A4676" s="42" t="s">
        <v>4791</v>
      </c>
      <c r="B4676" s="43">
        <v>0.42</v>
      </c>
      <c r="C4676" s="44">
        <v>0.68666468896144295</v>
      </c>
    </row>
    <row r="4677" spans="1:3" x14ac:dyDescent="0.35">
      <c r="A4677" s="42" t="s">
        <v>4792</v>
      </c>
      <c r="B4677" s="43">
        <v>0.42</v>
      </c>
      <c r="C4677" s="44">
        <v>-1.9576055479618599</v>
      </c>
    </row>
    <row r="4678" spans="1:3" x14ac:dyDescent="0.35">
      <c r="A4678" s="42" t="s">
        <v>4793</v>
      </c>
      <c r="B4678" s="43">
        <v>0.42</v>
      </c>
      <c r="C4678" s="44">
        <v>2.98647243186337</v>
      </c>
    </row>
    <row r="4679" spans="1:3" x14ac:dyDescent="0.35">
      <c r="A4679" s="42" t="s">
        <v>4794</v>
      </c>
      <c r="B4679" s="43">
        <v>0.42</v>
      </c>
      <c r="C4679" s="44">
        <v>-0.36701358082922197</v>
      </c>
    </row>
    <row r="4680" spans="1:3" x14ac:dyDescent="0.35">
      <c r="A4680" s="42" t="s">
        <v>4795</v>
      </c>
      <c r="B4680" s="43">
        <v>0.42</v>
      </c>
      <c r="C4680" s="44">
        <v>-0.116168233133449</v>
      </c>
    </row>
    <row r="4681" spans="1:3" x14ac:dyDescent="0.35">
      <c r="A4681" s="42" t="s">
        <v>4796</v>
      </c>
      <c r="B4681" s="43">
        <v>0.42</v>
      </c>
      <c r="C4681" s="44">
        <v>-0.168256023577638</v>
      </c>
    </row>
    <row r="4682" spans="1:3" x14ac:dyDescent="0.35">
      <c r="A4682" s="42" t="s">
        <v>4797</v>
      </c>
      <c r="B4682" s="43">
        <v>0.42</v>
      </c>
      <c r="C4682" s="44">
        <v>-0.59377077984382998</v>
      </c>
    </row>
    <row r="4683" spans="1:3" x14ac:dyDescent="0.35">
      <c r="A4683" s="42" t="s">
        <v>4798</v>
      </c>
      <c r="B4683" s="43">
        <v>0.42</v>
      </c>
      <c r="C4683" s="44">
        <v>-3.5768322390458001</v>
      </c>
    </row>
    <row r="4684" spans="1:3" x14ac:dyDescent="0.35">
      <c r="A4684" s="42" t="s">
        <v>4799</v>
      </c>
      <c r="B4684" s="43">
        <v>0.42</v>
      </c>
      <c r="C4684" s="44">
        <v>-0.13502466191562301</v>
      </c>
    </row>
    <row r="4685" spans="1:3" x14ac:dyDescent="0.35">
      <c r="A4685" s="42" t="s">
        <v>4800</v>
      </c>
      <c r="B4685" s="43">
        <v>0.42</v>
      </c>
      <c r="C4685" s="44">
        <v>-0.20752146497058799</v>
      </c>
    </row>
    <row r="4686" spans="1:3" x14ac:dyDescent="0.35">
      <c r="A4686" s="42" t="s">
        <v>4801</v>
      </c>
      <c r="B4686" s="43">
        <v>0.42</v>
      </c>
      <c r="C4686" s="44">
        <v>0.39366424786172999</v>
      </c>
    </row>
    <row r="4687" spans="1:3" x14ac:dyDescent="0.35">
      <c r="A4687" s="42" t="s">
        <v>4802</v>
      </c>
      <c r="B4687" s="43">
        <v>0.42</v>
      </c>
      <c r="C4687" s="44">
        <v>-1.06052826856714</v>
      </c>
    </row>
    <row r="4688" spans="1:3" x14ac:dyDescent="0.35">
      <c r="A4688" s="42" t="s">
        <v>4803</v>
      </c>
      <c r="B4688" s="43">
        <v>0.42</v>
      </c>
      <c r="C4688" s="44">
        <v>-0.331902349227013</v>
      </c>
    </row>
    <row r="4689" spans="1:3" x14ac:dyDescent="0.35">
      <c r="A4689" s="42" t="s">
        <v>4804</v>
      </c>
      <c r="B4689" s="43">
        <v>0.42</v>
      </c>
      <c r="C4689" s="44">
        <v>0.73189340172992001</v>
      </c>
    </row>
    <row r="4690" spans="1:3" x14ac:dyDescent="0.35">
      <c r="A4690" s="42" t="s">
        <v>4805</v>
      </c>
      <c r="B4690" s="43">
        <v>0.42</v>
      </c>
      <c r="C4690" s="44">
        <v>-4.2300931859226001</v>
      </c>
    </row>
    <row r="4691" spans="1:3" x14ac:dyDescent="0.35">
      <c r="A4691" s="42" t="s">
        <v>4806</v>
      </c>
      <c r="B4691" s="43">
        <v>0.42</v>
      </c>
      <c r="C4691" s="44">
        <v>0.17947001811593499</v>
      </c>
    </row>
    <row r="4692" spans="1:3" x14ac:dyDescent="0.35">
      <c r="A4692" s="42" t="s">
        <v>4807</v>
      </c>
      <c r="B4692" s="43">
        <v>0.42</v>
      </c>
      <c r="C4692" s="44">
        <v>-0.30202986705679202</v>
      </c>
    </row>
    <row r="4693" spans="1:3" x14ac:dyDescent="0.35">
      <c r="A4693" s="42" t="s">
        <v>4808</v>
      </c>
      <c r="B4693" s="43">
        <v>0.42</v>
      </c>
      <c r="C4693" s="44">
        <v>1.15600139239734</v>
      </c>
    </row>
    <row r="4694" spans="1:3" x14ac:dyDescent="0.35">
      <c r="A4694" s="42" t="s">
        <v>4809</v>
      </c>
      <c r="B4694" s="43">
        <v>0.42</v>
      </c>
      <c r="C4694" s="44">
        <v>0.48769721930392201</v>
      </c>
    </row>
    <row r="4695" spans="1:3" x14ac:dyDescent="0.35">
      <c r="A4695" s="42" t="s">
        <v>4810</v>
      </c>
      <c r="B4695" s="43">
        <v>0.42</v>
      </c>
      <c r="C4695" s="44">
        <v>-0.229084952076297</v>
      </c>
    </row>
    <row r="4696" spans="1:3" x14ac:dyDescent="0.35">
      <c r="A4696" s="42" t="s">
        <v>4811</v>
      </c>
      <c r="B4696" s="43">
        <v>0.42</v>
      </c>
      <c r="C4696" s="44">
        <v>-1.93442701422295</v>
      </c>
    </row>
    <row r="4697" spans="1:3" x14ac:dyDescent="0.35">
      <c r="A4697" s="42" t="s">
        <v>4812</v>
      </c>
      <c r="B4697" s="43">
        <v>0.42</v>
      </c>
      <c r="C4697" s="44">
        <v>0.80740958402392204</v>
      </c>
    </row>
    <row r="4698" spans="1:3" x14ac:dyDescent="0.35">
      <c r="A4698" s="42" t="s">
        <v>4813</v>
      </c>
      <c r="B4698" s="43">
        <v>0.42</v>
      </c>
      <c r="C4698" s="44">
        <v>1.11789740070635</v>
      </c>
    </row>
    <row r="4699" spans="1:3" x14ac:dyDescent="0.35">
      <c r="A4699" s="42" t="s">
        <v>4814</v>
      </c>
      <c r="B4699" s="43">
        <v>0.42</v>
      </c>
      <c r="C4699" s="44">
        <v>-1.4520102453349599</v>
      </c>
    </row>
    <row r="4700" spans="1:3" x14ac:dyDescent="0.35">
      <c r="A4700" s="42" t="s">
        <v>4815</v>
      </c>
      <c r="B4700" s="43">
        <v>0.42</v>
      </c>
      <c r="C4700" s="44">
        <v>0.239169575131287</v>
      </c>
    </row>
    <row r="4701" spans="1:3" x14ac:dyDescent="0.35">
      <c r="A4701" s="42" t="s">
        <v>4816</v>
      </c>
      <c r="B4701" s="43">
        <v>0.42</v>
      </c>
      <c r="C4701" s="44">
        <v>-0.232299273560303</v>
      </c>
    </row>
    <row r="4702" spans="1:3" x14ac:dyDescent="0.35">
      <c r="A4702" s="42" t="s">
        <v>4817</v>
      </c>
      <c r="B4702" s="43">
        <v>0.42</v>
      </c>
      <c r="C4702" s="44">
        <v>-0.15758925479130301</v>
      </c>
    </row>
    <row r="4703" spans="1:3" x14ac:dyDescent="0.35">
      <c r="A4703" s="42" t="s">
        <v>25</v>
      </c>
      <c r="B4703" s="43">
        <v>0.42</v>
      </c>
      <c r="C4703" s="44">
        <v>1.50902981872516E-2</v>
      </c>
    </row>
    <row r="4704" spans="1:3" x14ac:dyDescent="0.35">
      <c r="A4704" s="42" t="s">
        <v>4818</v>
      </c>
      <c r="B4704" s="43">
        <v>0.42</v>
      </c>
      <c r="C4704" s="44">
        <v>0.21810702127690099</v>
      </c>
    </row>
    <row r="4705" spans="1:3" x14ac:dyDescent="0.35">
      <c r="A4705" s="42" t="s">
        <v>4819</v>
      </c>
      <c r="B4705" s="43">
        <v>0.42</v>
      </c>
      <c r="C4705" s="44">
        <v>6.4116506278420402E-2</v>
      </c>
    </row>
    <row r="4706" spans="1:3" x14ac:dyDescent="0.35">
      <c r="A4706" s="42" t="s">
        <v>4820</v>
      </c>
      <c r="B4706" s="43">
        <v>0.42</v>
      </c>
      <c r="C4706" s="44">
        <v>-0.79372046855791301</v>
      </c>
    </row>
    <row r="4707" spans="1:3" x14ac:dyDescent="0.35">
      <c r="A4707" s="42" t="s">
        <v>4821</v>
      </c>
      <c r="B4707" s="43">
        <v>0.42</v>
      </c>
      <c r="C4707" s="44">
        <v>-0.67612580889832496</v>
      </c>
    </row>
    <row r="4708" spans="1:3" x14ac:dyDescent="0.35">
      <c r="A4708" s="42" t="s">
        <v>4822</v>
      </c>
      <c r="B4708" s="43">
        <v>0.42</v>
      </c>
      <c r="C4708" s="44">
        <v>-7.2630089363103598E-2</v>
      </c>
    </row>
    <row r="4709" spans="1:3" x14ac:dyDescent="0.35">
      <c r="A4709" s="42" t="s">
        <v>4823</v>
      </c>
      <c r="B4709" s="43">
        <v>0.42</v>
      </c>
      <c r="C4709" s="44">
        <v>-0.84692077956428702</v>
      </c>
    </row>
    <row r="4710" spans="1:3" x14ac:dyDescent="0.35">
      <c r="A4710" s="42" t="s">
        <v>4824</v>
      </c>
      <c r="B4710" s="43">
        <v>0.42</v>
      </c>
      <c r="C4710" s="44">
        <v>1.38409484532746</v>
      </c>
    </row>
    <row r="4711" spans="1:3" x14ac:dyDescent="0.35">
      <c r="A4711" s="42" t="s">
        <v>4825</v>
      </c>
      <c r="B4711" s="43">
        <v>0.42</v>
      </c>
      <c r="C4711" s="44">
        <v>7.3745833929944396E-2</v>
      </c>
    </row>
    <row r="4712" spans="1:3" x14ac:dyDescent="0.35">
      <c r="A4712" s="42" t="s">
        <v>4826</v>
      </c>
      <c r="B4712" s="43">
        <v>0.42</v>
      </c>
      <c r="C4712" s="44">
        <v>-0.58987230078945496</v>
      </c>
    </row>
    <row r="4713" spans="1:3" x14ac:dyDescent="0.35">
      <c r="A4713" s="42" t="s">
        <v>4827</v>
      </c>
      <c r="B4713" s="43">
        <v>0.42</v>
      </c>
      <c r="C4713" s="44">
        <v>1.4201730860682</v>
      </c>
    </row>
    <row r="4714" spans="1:3" x14ac:dyDescent="0.35">
      <c r="A4714" s="42" t="s">
        <v>4828</v>
      </c>
      <c r="B4714" s="43">
        <v>0.42</v>
      </c>
      <c r="C4714" s="44">
        <v>-0.244573940310335</v>
      </c>
    </row>
    <row r="4715" spans="1:3" x14ac:dyDescent="0.35">
      <c r="A4715" s="42" t="s">
        <v>4829</v>
      </c>
      <c r="B4715" s="43">
        <v>0.42</v>
      </c>
      <c r="C4715" s="44">
        <v>1.8873248749172501E-2</v>
      </c>
    </row>
    <row r="4716" spans="1:3" x14ac:dyDescent="0.35">
      <c r="A4716" s="42" t="s">
        <v>4830</v>
      </c>
      <c r="B4716" s="43">
        <v>0.42</v>
      </c>
      <c r="C4716" s="44">
        <v>-0.401072858954858</v>
      </c>
    </row>
    <row r="4717" spans="1:3" x14ac:dyDescent="0.35">
      <c r="A4717" s="42" t="s">
        <v>4831</v>
      </c>
      <c r="B4717" s="43">
        <v>0.42</v>
      </c>
      <c r="C4717" s="44">
        <v>-0.52081565245586203</v>
      </c>
    </row>
    <row r="4718" spans="1:3" x14ac:dyDescent="0.35">
      <c r="A4718" s="42" t="s">
        <v>4832</v>
      </c>
      <c r="B4718" s="43">
        <v>0.42</v>
      </c>
      <c r="C4718" s="44">
        <v>-4.1959958854966402E-2</v>
      </c>
    </row>
    <row r="4719" spans="1:3" x14ac:dyDescent="0.35">
      <c r="A4719" s="42" t="s">
        <v>4833</v>
      </c>
      <c r="B4719" s="43">
        <v>0.42</v>
      </c>
      <c r="C4719" s="44">
        <v>0.19279371631919701</v>
      </c>
    </row>
    <row r="4720" spans="1:3" x14ac:dyDescent="0.35">
      <c r="A4720" s="42" t="s">
        <v>4834</v>
      </c>
      <c r="B4720" s="43">
        <v>0.42</v>
      </c>
      <c r="C4720" s="44">
        <v>0.30481718826440601</v>
      </c>
    </row>
    <row r="4721" spans="1:3" x14ac:dyDescent="0.35">
      <c r="A4721" s="42" t="s">
        <v>4835</v>
      </c>
      <c r="B4721" s="43">
        <v>0.42</v>
      </c>
      <c r="C4721" s="44">
        <v>-0.55624050779021905</v>
      </c>
    </row>
    <row r="4722" spans="1:3" x14ac:dyDescent="0.35">
      <c r="A4722" s="42" t="s">
        <v>4836</v>
      </c>
      <c r="B4722" s="43">
        <v>0.42</v>
      </c>
      <c r="C4722" s="44">
        <v>-0.131418455716065</v>
      </c>
    </row>
    <row r="4723" spans="1:3" x14ac:dyDescent="0.35">
      <c r="A4723" s="42" t="s">
        <v>4837</v>
      </c>
      <c r="B4723" s="43">
        <v>0.42</v>
      </c>
      <c r="C4723" s="44">
        <v>-0.22588392788286801</v>
      </c>
    </row>
    <row r="4724" spans="1:3" x14ac:dyDescent="0.35">
      <c r="A4724" s="42" t="s">
        <v>4838</v>
      </c>
      <c r="B4724" s="43">
        <v>0.42</v>
      </c>
      <c r="C4724" s="44">
        <v>3.15191293271769</v>
      </c>
    </row>
    <row r="4725" spans="1:3" x14ac:dyDescent="0.35">
      <c r="A4725" s="42" t="s">
        <v>4839</v>
      </c>
      <c r="B4725" s="43">
        <v>0.42</v>
      </c>
      <c r="C4725" s="44">
        <v>-0.33808949439364799</v>
      </c>
    </row>
    <row r="4726" spans="1:3" x14ac:dyDescent="0.35">
      <c r="A4726" s="42" t="s">
        <v>4840</v>
      </c>
      <c r="B4726" s="43">
        <v>0.42</v>
      </c>
      <c r="C4726" s="44">
        <v>-1.63272781714322</v>
      </c>
    </row>
    <row r="4727" spans="1:3" x14ac:dyDescent="0.35">
      <c r="A4727" s="42" t="s">
        <v>4841</v>
      </c>
      <c r="B4727" s="43">
        <v>0.42</v>
      </c>
      <c r="C4727" s="44">
        <v>-1.1636088276019501</v>
      </c>
    </row>
    <row r="4728" spans="1:3" x14ac:dyDescent="0.35">
      <c r="A4728" s="42" t="s">
        <v>4842</v>
      </c>
      <c r="B4728" s="43">
        <v>0.42</v>
      </c>
      <c r="C4728" s="44">
        <v>-1.2167235685898801</v>
      </c>
    </row>
    <row r="4729" spans="1:3" x14ac:dyDescent="0.35">
      <c r="A4729" s="42" t="s">
        <v>4843</v>
      </c>
      <c r="B4729" s="43">
        <v>0.42</v>
      </c>
      <c r="C4729" s="44">
        <v>-0.36504564983674098</v>
      </c>
    </row>
    <row r="4730" spans="1:3" x14ac:dyDescent="0.35">
      <c r="A4730" s="42" t="s">
        <v>4844</v>
      </c>
      <c r="B4730" s="43">
        <v>0.42</v>
      </c>
      <c r="C4730" s="44">
        <v>-0.29153407320519997</v>
      </c>
    </row>
    <row r="4731" spans="1:3" x14ac:dyDescent="0.35">
      <c r="A4731" s="42" t="s">
        <v>49</v>
      </c>
      <c r="B4731" s="43">
        <v>0.42</v>
      </c>
      <c r="C4731" s="44">
        <v>-0.41330398704528398</v>
      </c>
    </row>
    <row r="4732" spans="1:3" x14ac:dyDescent="0.35">
      <c r="A4732" s="42" t="s">
        <v>4845</v>
      </c>
      <c r="B4732" s="43">
        <v>0.42</v>
      </c>
      <c r="C4732" s="44">
        <v>0.75531661828363905</v>
      </c>
    </row>
    <row r="4733" spans="1:3" x14ac:dyDescent="0.35">
      <c r="A4733" s="42" t="s">
        <v>4846</v>
      </c>
      <c r="B4733" s="43">
        <v>0.42</v>
      </c>
      <c r="C4733" s="44">
        <v>8.08517197835599E-2</v>
      </c>
    </row>
    <row r="4734" spans="1:3" x14ac:dyDescent="0.35">
      <c r="A4734" s="42" t="s">
        <v>4847</v>
      </c>
      <c r="B4734" s="43">
        <v>0.42</v>
      </c>
      <c r="C4734" s="44">
        <v>0.39127211853105598</v>
      </c>
    </row>
    <row r="4735" spans="1:3" x14ac:dyDescent="0.35">
      <c r="A4735" s="42" t="s">
        <v>4848</v>
      </c>
      <c r="B4735" s="43">
        <v>0.42</v>
      </c>
      <c r="C4735" s="44">
        <v>0.112440505625576</v>
      </c>
    </row>
    <row r="4736" spans="1:3" x14ac:dyDescent="0.35">
      <c r="A4736" s="42" t="s">
        <v>4849</v>
      </c>
      <c r="B4736" s="43">
        <v>0.42</v>
      </c>
      <c r="C4736" s="44">
        <v>-0.23100798973161099</v>
      </c>
    </row>
    <row r="4737" spans="1:3" x14ac:dyDescent="0.35">
      <c r="A4737" s="42" t="s">
        <v>4850</v>
      </c>
      <c r="B4737" s="43">
        <v>0.42</v>
      </c>
      <c r="C4737" s="44">
        <v>-6.5077835235514997E-2</v>
      </c>
    </row>
    <row r="4738" spans="1:3" x14ac:dyDescent="0.35">
      <c r="A4738" s="42" t="s">
        <v>4851</v>
      </c>
      <c r="B4738" s="43">
        <v>0.42</v>
      </c>
      <c r="C4738" s="44">
        <v>2.8201481352607498</v>
      </c>
    </row>
    <row r="4739" spans="1:3" x14ac:dyDescent="0.35">
      <c r="A4739" s="42" t="s">
        <v>4852</v>
      </c>
      <c r="B4739" s="43">
        <v>0.42</v>
      </c>
      <c r="C4739" s="44">
        <v>3.2718610172924198</v>
      </c>
    </row>
    <row r="4740" spans="1:3" x14ac:dyDescent="0.35">
      <c r="A4740" s="42" t="s">
        <v>4853</v>
      </c>
      <c r="B4740" s="43">
        <v>0.42</v>
      </c>
      <c r="C4740" s="44">
        <v>-4.5487583586084797E-2</v>
      </c>
    </row>
    <row r="4741" spans="1:3" x14ac:dyDescent="0.35">
      <c r="A4741" s="42" t="s">
        <v>4854</v>
      </c>
      <c r="B4741" s="43">
        <v>0.42</v>
      </c>
      <c r="C4741" s="44">
        <v>9.8373154263000195E-2</v>
      </c>
    </row>
    <row r="4742" spans="1:3" x14ac:dyDescent="0.35">
      <c r="A4742" s="42" t="s">
        <v>4855</v>
      </c>
      <c r="B4742" s="43">
        <v>0.42</v>
      </c>
      <c r="C4742" s="44">
        <v>0.41197926208652502</v>
      </c>
    </row>
    <row r="4743" spans="1:3" x14ac:dyDescent="0.35">
      <c r="A4743" s="42" t="s">
        <v>4856</v>
      </c>
      <c r="B4743" s="43">
        <v>0.42</v>
      </c>
      <c r="C4743" s="44">
        <v>-0.75322820509959199</v>
      </c>
    </row>
    <row r="4744" spans="1:3" x14ac:dyDescent="0.35">
      <c r="A4744" s="42" t="s">
        <v>4857</v>
      </c>
      <c r="B4744" s="43">
        <v>0.42</v>
      </c>
      <c r="C4744" s="44">
        <v>-3.3059476416388699E-2</v>
      </c>
    </row>
    <row r="4745" spans="1:3" x14ac:dyDescent="0.35">
      <c r="A4745" s="42" t="s">
        <v>4858</v>
      </c>
      <c r="B4745" s="43">
        <v>0.42</v>
      </c>
      <c r="C4745" s="44">
        <v>-0.78213532003032904</v>
      </c>
    </row>
    <row r="4746" spans="1:3" x14ac:dyDescent="0.35">
      <c r="A4746" s="42" t="s">
        <v>4859</v>
      </c>
      <c r="B4746" s="43">
        <v>0.42</v>
      </c>
      <c r="C4746" s="44">
        <v>-0.14646368041166599</v>
      </c>
    </row>
    <row r="4747" spans="1:3" x14ac:dyDescent="0.35">
      <c r="A4747" s="42" t="s">
        <v>4860</v>
      </c>
      <c r="B4747" s="43">
        <v>0.42</v>
      </c>
      <c r="C4747" s="44">
        <v>0.81842101730060701</v>
      </c>
    </row>
    <row r="4748" spans="1:3" x14ac:dyDescent="0.35">
      <c r="A4748" s="42" t="s">
        <v>4861</v>
      </c>
      <c r="B4748" s="43">
        <v>0.42</v>
      </c>
      <c r="C4748" s="44">
        <v>-0.350616564019535</v>
      </c>
    </row>
    <row r="4749" spans="1:3" x14ac:dyDescent="0.35">
      <c r="A4749" s="42" t="s">
        <v>4862</v>
      </c>
      <c r="B4749" s="43">
        <v>0.42</v>
      </c>
      <c r="C4749" s="44">
        <v>0.21314698811661301</v>
      </c>
    </row>
    <row r="4750" spans="1:3" x14ac:dyDescent="0.35">
      <c r="A4750" s="42" t="s">
        <v>4863</v>
      </c>
      <c r="B4750" s="43">
        <v>0.42</v>
      </c>
      <c r="C4750" s="44">
        <v>-0.32188467935112097</v>
      </c>
    </row>
    <row r="4751" spans="1:3" x14ac:dyDescent="0.35">
      <c r="A4751" s="42" t="s">
        <v>4864</v>
      </c>
      <c r="B4751" s="43">
        <v>0.42</v>
      </c>
      <c r="C4751" s="44">
        <v>0.28206576629504398</v>
      </c>
    </row>
    <row r="4752" spans="1:3" x14ac:dyDescent="0.35">
      <c r="A4752" s="42" t="s">
        <v>4865</v>
      </c>
      <c r="B4752" s="43">
        <v>0.42</v>
      </c>
      <c r="C4752" s="44">
        <v>0.84967888058313501</v>
      </c>
    </row>
    <row r="4753" spans="1:3" x14ac:dyDescent="0.35">
      <c r="A4753" s="42" t="s">
        <v>4866</v>
      </c>
      <c r="B4753" s="43">
        <v>0.42</v>
      </c>
      <c r="C4753" s="44">
        <v>0.226718838196314</v>
      </c>
    </row>
    <row r="4754" spans="1:3" x14ac:dyDescent="0.35">
      <c r="A4754" s="42" t="s">
        <v>4867</v>
      </c>
      <c r="B4754" s="43">
        <v>0.42</v>
      </c>
      <c r="C4754" s="44">
        <v>-0.34373578600446902</v>
      </c>
    </row>
    <row r="4755" spans="1:3" x14ac:dyDescent="0.35">
      <c r="A4755" s="42" t="s">
        <v>4868</v>
      </c>
      <c r="B4755" s="43">
        <v>0.42</v>
      </c>
      <c r="C4755" s="44">
        <v>0.11520760043516901</v>
      </c>
    </row>
    <row r="4756" spans="1:3" x14ac:dyDescent="0.35">
      <c r="A4756" s="42" t="s">
        <v>4869</v>
      </c>
      <c r="B4756" s="43">
        <v>0.42</v>
      </c>
      <c r="C4756" s="44">
        <v>0.20249248490982399</v>
      </c>
    </row>
    <row r="4757" spans="1:3" x14ac:dyDescent="0.35">
      <c r="A4757" s="42" t="s">
        <v>4870</v>
      </c>
      <c r="B4757" s="43">
        <v>0.42</v>
      </c>
      <c r="C4757" s="44">
        <v>-0.205001825898766</v>
      </c>
    </row>
    <row r="4758" spans="1:3" x14ac:dyDescent="0.35">
      <c r="A4758" s="42" t="s">
        <v>4871</v>
      </c>
      <c r="B4758" s="43">
        <v>0.42</v>
      </c>
      <c r="C4758" s="44">
        <v>0.47527477802065399</v>
      </c>
    </row>
    <row r="4759" spans="1:3" x14ac:dyDescent="0.35">
      <c r="A4759" s="42" t="s">
        <v>4872</v>
      </c>
      <c r="B4759" s="43">
        <v>0.42</v>
      </c>
      <c r="C4759" s="44">
        <v>-0.50452522998703397</v>
      </c>
    </row>
    <row r="4760" spans="1:3" x14ac:dyDescent="0.35">
      <c r="A4760" s="42" t="s">
        <v>4873</v>
      </c>
      <c r="B4760" s="43">
        <v>0.42</v>
      </c>
      <c r="C4760" s="44">
        <v>-9.9894064243056094E-2</v>
      </c>
    </row>
    <row r="4761" spans="1:3" x14ac:dyDescent="0.35">
      <c r="A4761" s="42" t="s">
        <v>4874</v>
      </c>
      <c r="B4761" s="43">
        <v>0.42</v>
      </c>
      <c r="C4761" s="44">
        <v>-0.38109158870210402</v>
      </c>
    </row>
    <row r="4762" spans="1:3" x14ac:dyDescent="0.35">
      <c r="A4762" s="42" t="s">
        <v>4875</v>
      </c>
      <c r="B4762" s="43">
        <v>0.42</v>
      </c>
      <c r="C4762" s="44">
        <v>-1.9579049427689601</v>
      </c>
    </row>
    <row r="4763" spans="1:3" x14ac:dyDescent="0.35">
      <c r="A4763" s="42" t="s">
        <v>4876</v>
      </c>
      <c r="B4763" s="43">
        <v>0.42</v>
      </c>
      <c r="C4763" s="44">
        <v>1.2743188607960401</v>
      </c>
    </row>
    <row r="4764" spans="1:3" x14ac:dyDescent="0.35">
      <c r="A4764" s="42" t="s">
        <v>4877</v>
      </c>
      <c r="B4764" s="43">
        <v>0.42</v>
      </c>
      <c r="C4764" s="44">
        <v>0.44693721635924499</v>
      </c>
    </row>
    <row r="4765" spans="1:3" x14ac:dyDescent="0.35">
      <c r="A4765" s="42" t="s">
        <v>4878</v>
      </c>
      <c r="B4765" s="43">
        <v>0.42</v>
      </c>
      <c r="C4765" s="44">
        <v>-1.1327295821033101</v>
      </c>
    </row>
    <row r="4766" spans="1:3" x14ac:dyDescent="0.35">
      <c r="A4766" s="42" t="s">
        <v>4879</v>
      </c>
      <c r="B4766" s="43">
        <v>0.42</v>
      </c>
      <c r="C4766" s="44">
        <v>-1.0476727326236701</v>
      </c>
    </row>
    <row r="4767" spans="1:3" x14ac:dyDescent="0.35">
      <c r="A4767" s="42" t="s">
        <v>4880</v>
      </c>
      <c r="B4767" s="43">
        <v>0.42</v>
      </c>
      <c r="C4767" s="44">
        <v>1.23113809273049</v>
      </c>
    </row>
    <row r="4768" spans="1:3" x14ac:dyDescent="0.35">
      <c r="A4768" s="42" t="s">
        <v>4881</v>
      </c>
      <c r="B4768" s="43">
        <v>0.42</v>
      </c>
      <c r="C4768" s="44">
        <v>-0.108546604740342</v>
      </c>
    </row>
    <row r="4769" spans="1:3" x14ac:dyDescent="0.35">
      <c r="A4769" s="42" t="s">
        <v>4882</v>
      </c>
      <c r="B4769" s="43">
        <v>0.42</v>
      </c>
      <c r="C4769" s="44">
        <v>0.18409444122555399</v>
      </c>
    </row>
    <row r="4770" spans="1:3" x14ac:dyDescent="0.35">
      <c r="A4770" s="42" t="s">
        <v>4883</v>
      </c>
      <c r="B4770" s="43">
        <v>0.42</v>
      </c>
      <c r="C4770" s="44">
        <v>0.35517346578436199</v>
      </c>
    </row>
    <row r="4771" spans="1:3" x14ac:dyDescent="0.35">
      <c r="A4771" s="42" t="s">
        <v>4884</v>
      </c>
      <c r="B4771" s="43">
        <v>0.42</v>
      </c>
      <c r="C4771" s="44">
        <v>0.104666344253253</v>
      </c>
    </row>
    <row r="4772" spans="1:3" x14ac:dyDescent="0.35">
      <c r="A4772" s="42" t="s">
        <v>4885</v>
      </c>
      <c r="B4772" s="43">
        <v>0.42</v>
      </c>
      <c r="C4772" s="44">
        <v>1.1099246726427401</v>
      </c>
    </row>
    <row r="4773" spans="1:3" x14ac:dyDescent="0.35">
      <c r="A4773" s="42" t="s">
        <v>4886</v>
      </c>
      <c r="B4773" s="43">
        <v>0.42</v>
      </c>
      <c r="C4773" s="44">
        <v>0.19545508298855199</v>
      </c>
    </row>
    <row r="4774" spans="1:3" x14ac:dyDescent="0.35">
      <c r="A4774" s="42" t="s">
        <v>4887</v>
      </c>
      <c r="B4774" s="43">
        <v>0.42</v>
      </c>
      <c r="C4774" s="44">
        <v>0.35356077801693198</v>
      </c>
    </row>
    <row r="4775" spans="1:3" x14ac:dyDescent="0.35">
      <c r="A4775" s="42" t="s">
        <v>4888</v>
      </c>
      <c r="B4775" s="43">
        <v>0.42</v>
      </c>
      <c r="C4775" s="44">
        <v>0.23697820275916301</v>
      </c>
    </row>
    <row r="4776" spans="1:3" x14ac:dyDescent="0.35">
      <c r="A4776" s="42" t="s">
        <v>4889</v>
      </c>
      <c r="B4776" s="43">
        <v>0.42</v>
      </c>
      <c r="C4776" s="44">
        <v>0.19378032277733701</v>
      </c>
    </row>
    <row r="4777" spans="1:3" x14ac:dyDescent="0.35">
      <c r="A4777" s="42" t="s">
        <v>4890</v>
      </c>
      <c r="B4777" s="43">
        <v>0.42</v>
      </c>
      <c r="C4777" s="44">
        <v>-3.3335242584826098E-2</v>
      </c>
    </row>
    <row r="4778" spans="1:3" x14ac:dyDescent="0.35">
      <c r="A4778" s="42" t="s">
        <v>4891</v>
      </c>
      <c r="B4778" s="43">
        <v>0.42</v>
      </c>
      <c r="C4778" s="44">
        <v>0.25311020743033102</v>
      </c>
    </row>
    <row r="4779" spans="1:3" x14ac:dyDescent="0.35">
      <c r="A4779" s="42" t="s">
        <v>4892</v>
      </c>
      <c r="B4779" s="43">
        <v>0.42</v>
      </c>
      <c r="C4779" s="44">
        <v>5.2114089973884798E-3</v>
      </c>
    </row>
    <row r="4780" spans="1:3" x14ac:dyDescent="0.35">
      <c r="A4780" s="42" t="s">
        <v>4893</v>
      </c>
      <c r="B4780" s="43">
        <v>0.42</v>
      </c>
      <c r="C4780" s="44">
        <v>4.3775895106890099E-4</v>
      </c>
    </row>
    <row r="4781" spans="1:3" x14ac:dyDescent="0.35">
      <c r="A4781" s="42" t="s">
        <v>4894</v>
      </c>
      <c r="B4781" s="43">
        <v>0.42</v>
      </c>
      <c r="C4781" s="44">
        <v>-0.32535514453240499</v>
      </c>
    </row>
    <row r="4782" spans="1:3" x14ac:dyDescent="0.35">
      <c r="A4782" s="42" t="s">
        <v>4895</v>
      </c>
      <c r="B4782" s="43">
        <v>0.42</v>
      </c>
      <c r="C4782" s="44">
        <v>-4.1048460198080896</v>
      </c>
    </row>
    <row r="4783" spans="1:3" x14ac:dyDescent="0.35">
      <c r="A4783" s="42" t="s">
        <v>4896</v>
      </c>
      <c r="B4783" s="43">
        <v>0.42</v>
      </c>
      <c r="C4783" s="44">
        <v>-2.79692789822656</v>
      </c>
    </row>
    <row r="4784" spans="1:3" x14ac:dyDescent="0.35">
      <c r="A4784" s="42" t="s">
        <v>4897</v>
      </c>
      <c r="B4784" s="43">
        <v>0.42</v>
      </c>
      <c r="C4784" s="44">
        <v>-0.20124382741397101</v>
      </c>
    </row>
    <row r="4785" spans="1:3" x14ac:dyDescent="0.35">
      <c r="A4785" s="42" t="s">
        <v>4898</v>
      </c>
      <c r="B4785" s="43">
        <v>0.42</v>
      </c>
      <c r="C4785" s="44">
        <v>-1.14576520520281</v>
      </c>
    </row>
    <row r="4786" spans="1:3" x14ac:dyDescent="0.35">
      <c r="A4786" s="42" t="s">
        <v>4899</v>
      </c>
      <c r="B4786" s="43">
        <v>0.42</v>
      </c>
      <c r="C4786" s="44">
        <v>1.2321351577021</v>
      </c>
    </row>
    <row r="4787" spans="1:3" x14ac:dyDescent="0.35">
      <c r="A4787" s="42" t="s">
        <v>4900</v>
      </c>
      <c r="B4787" s="43">
        <v>0.42</v>
      </c>
      <c r="C4787" s="44">
        <v>-1.0262703561035201E-2</v>
      </c>
    </row>
    <row r="4788" spans="1:3" x14ac:dyDescent="0.35">
      <c r="A4788" s="42" t="s">
        <v>4901</v>
      </c>
      <c r="B4788" s="43">
        <v>0.42</v>
      </c>
      <c r="C4788" s="44">
        <v>4.4001050461627902E-2</v>
      </c>
    </row>
    <row r="4789" spans="1:3" x14ac:dyDescent="0.35">
      <c r="A4789" s="42" t="s">
        <v>4902</v>
      </c>
      <c r="B4789" s="43">
        <v>0.42</v>
      </c>
      <c r="C4789" s="44">
        <v>1.8397711578363301</v>
      </c>
    </row>
    <row r="4790" spans="1:3" x14ac:dyDescent="0.35">
      <c r="A4790" s="42" t="s">
        <v>4903</v>
      </c>
      <c r="B4790" s="43">
        <v>0.42</v>
      </c>
      <c r="C4790" s="44">
        <v>0.854361595260825</v>
      </c>
    </row>
    <row r="4791" spans="1:3" x14ac:dyDescent="0.35">
      <c r="A4791" s="42" t="s">
        <v>4904</v>
      </c>
      <c r="B4791" s="43">
        <v>0.42</v>
      </c>
      <c r="C4791" s="44">
        <v>-0.13692491928977299</v>
      </c>
    </row>
    <row r="4792" spans="1:3" x14ac:dyDescent="0.35">
      <c r="A4792" s="42" t="s">
        <v>4905</v>
      </c>
      <c r="B4792" s="43">
        <v>0.42</v>
      </c>
      <c r="C4792" s="44">
        <v>0.27283354224262302</v>
      </c>
    </row>
    <row r="4793" spans="1:3" x14ac:dyDescent="0.35">
      <c r="A4793" s="42" t="s">
        <v>4906</v>
      </c>
      <c r="B4793" s="43">
        <v>0.42</v>
      </c>
      <c r="C4793" s="44">
        <v>-0.13368762929025901</v>
      </c>
    </row>
    <row r="4794" spans="1:3" x14ac:dyDescent="0.35">
      <c r="A4794" s="42" t="s">
        <v>4907</v>
      </c>
      <c r="B4794" s="43">
        <v>0.42</v>
      </c>
      <c r="C4794" s="44">
        <v>-0.14368932007966601</v>
      </c>
    </row>
    <row r="4795" spans="1:3" x14ac:dyDescent="0.35">
      <c r="A4795" s="42" t="s">
        <v>4908</v>
      </c>
      <c r="B4795" s="43">
        <v>0.42</v>
      </c>
      <c r="C4795" s="44">
        <v>0.629688618135821</v>
      </c>
    </row>
    <row r="4796" spans="1:3" x14ac:dyDescent="0.35">
      <c r="A4796" s="42" t="s">
        <v>4909</v>
      </c>
      <c r="B4796" s="43">
        <v>0.42</v>
      </c>
      <c r="C4796" s="44">
        <v>-1.9239997267834302E-2</v>
      </c>
    </row>
    <row r="4797" spans="1:3" x14ac:dyDescent="0.35">
      <c r="A4797" s="42" t="s">
        <v>4910</v>
      </c>
      <c r="B4797" s="43">
        <v>0.42</v>
      </c>
      <c r="C4797" s="44">
        <v>-0.56675004978350196</v>
      </c>
    </row>
    <row r="4798" spans="1:3" x14ac:dyDescent="0.35">
      <c r="A4798" s="42" t="s">
        <v>4911</v>
      </c>
      <c r="B4798" s="43">
        <v>0.42</v>
      </c>
      <c r="C4798" s="44">
        <v>9.0314424942461904E-2</v>
      </c>
    </row>
    <row r="4799" spans="1:3" x14ac:dyDescent="0.35">
      <c r="A4799" s="42" t="s">
        <v>4912</v>
      </c>
      <c r="B4799" s="43">
        <v>0.42</v>
      </c>
      <c r="C4799" s="44">
        <v>1.32835273103838</v>
      </c>
    </row>
    <row r="4800" spans="1:3" x14ac:dyDescent="0.35">
      <c r="A4800" s="42" t="s">
        <v>4913</v>
      </c>
      <c r="B4800" s="43">
        <v>0.42</v>
      </c>
      <c r="C4800" s="44">
        <v>-0.394555105748705</v>
      </c>
    </row>
    <row r="4801" spans="1:3" x14ac:dyDescent="0.35">
      <c r="A4801" s="42" t="s">
        <v>4914</v>
      </c>
      <c r="B4801" s="43">
        <v>0.42</v>
      </c>
      <c r="C4801" s="44">
        <v>0.74318214528105897</v>
      </c>
    </row>
    <row r="4802" spans="1:3" x14ac:dyDescent="0.35">
      <c r="A4802" s="42" t="s">
        <v>4915</v>
      </c>
      <c r="B4802" s="43">
        <v>0.42</v>
      </c>
      <c r="C4802" s="44">
        <v>4.4826400019727201E-2</v>
      </c>
    </row>
    <row r="4803" spans="1:3" x14ac:dyDescent="0.35">
      <c r="A4803" s="42" t="s">
        <v>4916</v>
      </c>
      <c r="B4803" s="43">
        <v>0.42</v>
      </c>
      <c r="C4803" s="44">
        <v>2.1684549226828702</v>
      </c>
    </row>
    <row r="4804" spans="1:3" x14ac:dyDescent="0.35">
      <c r="A4804" s="42" t="s">
        <v>4917</v>
      </c>
      <c r="B4804" s="43">
        <v>0.42</v>
      </c>
      <c r="C4804" s="44">
        <v>0.66022163705666004</v>
      </c>
    </row>
    <row r="4805" spans="1:3" x14ac:dyDescent="0.35">
      <c r="A4805" s="42" t="s">
        <v>4918</v>
      </c>
      <c r="B4805" s="43">
        <v>0.42</v>
      </c>
      <c r="C4805" s="44">
        <v>-0.16354082028800099</v>
      </c>
    </row>
    <row r="4806" spans="1:3" x14ac:dyDescent="0.35">
      <c r="A4806" s="42" t="s">
        <v>4919</v>
      </c>
      <c r="B4806" s="43">
        <v>0.42</v>
      </c>
      <c r="C4806" s="44">
        <v>0.601387179555949</v>
      </c>
    </row>
    <row r="4807" spans="1:3" x14ac:dyDescent="0.35">
      <c r="A4807" s="42" t="s">
        <v>4920</v>
      </c>
      <c r="B4807" s="43">
        <v>0.42</v>
      </c>
      <c r="C4807" s="44">
        <v>0.95989203138628698</v>
      </c>
    </row>
    <row r="4808" spans="1:3" x14ac:dyDescent="0.35">
      <c r="A4808" s="42" t="s">
        <v>4921</v>
      </c>
      <c r="B4808" s="43">
        <v>0.42</v>
      </c>
      <c r="C4808" s="44">
        <v>0.25546630432587097</v>
      </c>
    </row>
    <row r="4809" spans="1:3" x14ac:dyDescent="0.35">
      <c r="A4809" s="42" t="s">
        <v>4922</v>
      </c>
      <c r="B4809" s="43">
        <v>0.42</v>
      </c>
      <c r="C4809" s="44">
        <v>-3.4525883455748002E-2</v>
      </c>
    </row>
    <row r="4810" spans="1:3" x14ac:dyDescent="0.35">
      <c r="A4810" s="42" t="s">
        <v>4923</v>
      </c>
      <c r="B4810" s="43">
        <v>0.42</v>
      </c>
      <c r="C4810" s="44">
        <v>6.2211095308193798E-2</v>
      </c>
    </row>
    <row r="4811" spans="1:3" x14ac:dyDescent="0.35">
      <c r="A4811" s="42" t="s">
        <v>4924</v>
      </c>
      <c r="B4811" s="43">
        <v>0.42</v>
      </c>
      <c r="C4811" s="44">
        <v>-0.45296950938608499</v>
      </c>
    </row>
    <row r="4812" spans="1:3" x14ac:dyDescent="0.35">
      <c r="A4812" s="42" t="s">
        <v>4925</v>
      </c>
      <c r="B4812" s="43">
        <v>0.42</v>
      </c>
      <c r="C4812" s="44">
        <v>1.9864644334632E-2</v>
      </c>
    </row>
    <row r="4813" spans="1:3" x14ac:dyDescent="0.35">
      <c r="A4813" s="42" t="s">
        <v>4926</v>
      </c>
      <c r="B4813" s="43">
        <v>0.42</v>
      </c>
      <c r="C4813" s="44">
        <v>-0.42131796155090501</v>
      </c>
    </row>
    <row r="4814" spans="1:3" x14ac:dyDescent="0.35">
      <c r="A4814" s="42" t="s">
        <v>4927</v>
      </c>
      <c r="B4814" s="43">
        <v>0.42</v>
      </c>
      <c r="C4814" s="44">
        <v>-1.31776126306797</v>
      </c>
    </row>
    <row r="4815" spans="1:3" x14ac:dyDescent="0.35">
      <c r="A4815" s="42" t="s">
        <v>4928</v>
      </c>
      <c r="B4815" s="43">
        <v>0.42</v>
      </c>
      <c r="C4815" s="44">
        <v>-9.5666383139305602E-2</v>
      </c>
    </row>
    <row r="4816" spans="1:3" x14ac:dyDescent="0.35">
      <c r="A4816" s="42" t="s">
        <v>4929</v>
      </c>
      <c r="B4816" s="43">
        <v>0.42</v>
      </c>
      <c r="C4816" s="44">
        <v>0.40439265142045799</v>
      </c>
    </row>
    <row r="4817" spans="1:3" x14ac:dyDescent="0.35">
      <c r="A4817" s="42" t="s">
        <v>4930</v>
      </c>
      <c r="B4817" s="43">
        <v>0.42</v>
      </c>
      <c r="C4817" s="44">
        <v>-0.62562577896870197</v>
      </c>
    </row>
    <row r="4818" spans="1:3" x14ac:dyDescent="0.35">
      <c r="A4818" s="42" t="s">
        <v>4931</v>
      </c>
      <c r="B4818" s="43">
        <v>0.42</v>
      </c>
      <c r="C4818" s="44">
        <v>-3.6750190746012699</v>
      </c>
    </row>
    <row r="4819" spans="1:3" x14ac:dyDescent="0.35">
      <c r="A4819" s="42" t="s">
        <v>4932</v>
      </c>
      <c r="B4819" s="43">
        <v>0.42</v>
      </c>
      <c r="C4819" s="44">
        <v>-0.27868863733975102</v>
      </c>
    </row>
    <row r="4820" spans="1:3" x14ac:dyDescent="0.35">
      <c r="A4820" s="42" t="s">
        <v>4933</v>
      </c>
      <c r="B4820" s="43">
        <v>0.42</v>
      </c>
      <c r="C4820" s="44">
        <v>0.239526030615345</v>
      </c>
    </row>
    <row r="4821" spans="1:3" x14ac:dyDescent="0.35">
      <c r="A4821" s="42" t="s">
        <v>4934</v>
      </c>
      <c r="B4821" s="43">
        <v>0.42</v>
      </c>
      <c r="C4821" s="44">
        <v>-1.0464625268744301</v>
      </c>
    </row>
    <row r="4822" spans="1:3" x14ac:dyDescent="0.35">
      <c r="A4822" s="42" t="s">
        <v>4935</v>
      </c>
      <c r="B4822" s="43">
        <v>0.42</v>
      </c>
      <c r="C4822" s="44">
        <v>1.9821190681724901E-2</v>
      </c>
    </row>
    <row r="4823" spans="1:3" x14ac:dyDescent="0.35">
      <c r="A4823" s="42" t="s">
        <v>4936</v>
      </c>
      <c r="B4823" s="43">
        <v>0.42</v>
      </c>
      <c r="C4823" s="44">
        <v>0.42772945567084403</v>
      </c>
    </row>
    <row r="4824" spans="1:3" x14ac:dyDescent="0.35">
      <c r="A4824" s="42" t="s">
        <v>4937</v>
      </c>
      <c r="B4824" s="43">
        <v>0.42</v>
      </c>
      <c r="C4824" s="44">
        <v>0.27579103487178502</v>
      </c>
    </row>
    <row r="4825" spans="1:3" x14ac:dyDescent="0.35">
      <c r="A4825" s="42" t="s">
        <v>4938</v>
      </c>
      <c r="B4825" s="43">
        <v>0.42</v>
      </c>
      <c r="C4825" s="44">
        <v>-0.22690584839795999</v>
      </c>
    </row>
    <row r="4826" spans="1:3" x14ac:dyDescent="0.35">
      <c r="A4826" s="42" t="s">
        <v>4939</v>
      </c>
      <c r="B4826" s="43">
        <v>0.42</v>
      </c>
      <c r="C4826" s="44">
        <v>0.27204650404718</v>
      </c>
    </row>
    <row r="4827" spans="1:3" x14ac:dyDescent="0.35">
      <c r="A4827" s="42" t="s">
        <v>4940</v>
      </c>
      <c r="B4827" s="43">
        <v>0.42</v>
      </c>
      <c r="C4827" s="44">
        <v>-0.44995617511260999</v>
      </c>
    </row>
    <row r="4828" spans="1:3" x14ac:dyDescent="0.35">
      <c r="A4828" s="42" t="s">
        <v>4941</v>
      </c>
      <c r="B4828" s="43">
        <v>0.42</v>
      </c>
      <c r="C4828" s="44">
        <v>-0.174042569992091</v>
      </c>
    </row>
    <row r="4829" spans="1:3" x14ac:dyDescent="0.35">
      <c r="A4829" s="42" t="s">
        <v>4942</v>
      </c>
      <c r="B4829" s="43">
        <v>0.42</v>
      </c>
      <c r="C4829" s="44">
        <v>-0.27274684903471502</v>
      </c>
    </row>
    <row r="4830" spans="1:3" x14ac:dyDescent="0.35">
      <c r="A4830" s="42" t="s">
        <v>4943</v>
      </c>
      <c r="B4830" s="43">
        <v>0.42</v>
      </c>
      <c r="C4830" s="44">
        <v>1.20782520010732</v>
      </c>
    </row>
    <row r="4831" spans="1:3" x14ac:dyDescent="0.35">
      <c r="A4831" s="42" t="s">
        <v>4944</v>
      </c>
      <c r="B4831" s="43">
        <v>0.42</v>
      </c>
      <c r="C4831" s="44">
        <v>-0.59840773868332797</v>
      </c>
    </row>
    <row r="4832" spans="1:3" x14ac:dyDescent="0.35">
      <c r="A4832" s="42" t="s">
        <v>4945</v>
      </c>
      <c r="B4832" s="43">
        <v>0.42</v>
      </c>
      <c r="C4832" s="44">
        <v>-0.40708309895663503</v>
      </c>
    </row>
    <row r="4833" spans="1:3" x14ac:dyDescent="0.35">
      <c r="A4833" s="42" t="s">
        <v>4946</v>
      </c>
      <c r="B4833" s="43">
        <v>0.42</v>
      </c>
      <c r="C4833" s="44">
        <v>1.6085166020586701</v>
      </c>
    </row>
    <row r="4834" spans="1:3" x14ac:dyDescent="0.35">
      <c r="A4834" s="42" t="s">
        <v>4947</v>
      </c>
      <c r="B4834" s="43">
        <v>0.42</v>
      </c>
      <c r="C4834" s="44">
        <v>0.37239442105953002</v>
      </c>
    </row>
    <row r="4835" spans="1:3" x14ac:dyDescent="0.35">
      <c r="A4835" s="42" t="s">
        <v>4948</v>
      </c>
      <c r="B4835" s="43">
        <v>0.42</v>
      </c>
      <c r="C4835" s="44">
        <v>0.20714754157426099</v>
      </c>
    </row>
    <row r="4836" spans="1:3" x14ac:dyDescent="0.35">
      <c r="A4836" s="42" t="s">
        <v>4949</v>
      </c>
      <c r="B4836" s="43">
        <v>0.42</v>
      </c>
      <c r="C4836" s="44">
        <v>0.111691232736323</v>
      </c>
    </row>
    <row r="4837" spans="1:3" x14ac:dyDescent="0.35">
      <c r="A4837" s="42" t="s">
        <v>4950</v>
      </c>
      <c r="B4837" s="43">
        <v>0.42</v>
      </c>
      <c r="C4837" s="44">
        <v>-0.67616769596508397</v>
      </c>
    </row>
    <row r="4838" spans="1:3" x14ac:dyDescent="0.35">
      <c r="A4838" s="42" t="s">
        <v>4951</v>
      </c>
      <c r="B4838" s="43">
        <v>0.42</v>
      </c>
      <c r="C4838" s="44">
        <v>-0.38487558407335898</v>
      </c>
    </row>
    <row r="4839" spans="1:3" x14ac:dyDescent="0.35">
      <c r="A4839" s="42" t="s">
        <v>4952</v>
      </c>
      <c r="B4839" s="43">
        <v>0.42</v>
      </c>
      <c r="C4839" s="44">
        <v>0.48015057209031797</v>
      </c>
    </row>
    <row r="4840" spans="1:3" x14ac:dyDescent="0.35">
      <c r="A4840" s="42" t="s">
        <v>4953</v>
      </c>
      <c r="B4840" s="43">
        <v>0.42</v>
      </c>
      <c r="C4840" s="44">
        <v>-6.2898847617311997E-3</v>
      </c>
    </row>
    <row r="4841" spans="1:3" x14ac:dyDescent="0.35">
      <c r="A4841" s="42" t="s">
        <v>4954</v>
      </c>
      <c r="B4841" s="43">
        <v>0.42</v>
      </c>
      <c r="C4841" s="44">
        <v>-8.5499528058329902E-2</v>
      </c>
    </row>
    <row r="4842" spans="1:3" x14ac:dyDescent="0.35">
      <c r="A4842" s="42" t="s">
        <v>4955</v>
      </c>
      <c r="B4842" s="43">
        <v>0.42</v>
      </c>
      <c r="C4842" s="44">
        <v>-0.24998734152867899</v>
      </c>
    </row>
    <row r="4843" spans="1:3" x14ac:dyDescent="0.35">
      <c r="A4843" s="42" t="s">
        <v>4956</v>
      </c>
      <c r="B4843" s="43">
        <v>0.42</v>
      </c>
      <c r="C4843" s="44">
        <v>-0.91202622054470395</v>
      </c>
    </row>
    <row r="4844" spans="1:3" x14ac:dyDescent="0.35">
      <c r="A4844" s="42" t="s">
        <v>4957</v>
      </c>
      <c r="B4844" s="43">
        <v>0.42</v>
      </c>
      <c r="C4844" s="44">
        <v>-0.34700073219533101</v>
      </c>
    </row>
    <row r="4845" spans="1:3" x14ac:dyDescent="0.35">
      <c r="A4845" s="42" t="s">
        <v>4958</v>
      </c>
      <c r="B4845" s="43">
        <v>0.42</v>
      </c>
      <c r="C4845" s="44">
        <v>2.9999945510049E-2</v>
      </c>
    </row>
    <row r="4846" spans="1:3" x14ac:dyDescent="0.35">
      <c r="A4846" s="42" t="s">
        <v>4959</v>
      </c>
      <c r="B4846" s="43">
        <v>0.42</v>
      </c>
      <c r="C4846" s="44">
        <v>9.0065079605308407E-2</v>
      </c>
    </row>
    <row r="4847" spans="1:3" x14ac:dyDescent="0.35">
      <c r="A4847" s="42" t="s">
        <v>4960</v>
      </c>
      <c r="B4847" s="43">
        <v>0.42</v>
      </c>
      <c r="C4847" s="44">
        <v>-1.20163838307431</v>
      </c>
    </row>
    <row r="4848" spans="1:3" x14ac:dyDescent="0.35">
      <c r="A4848" s="42" t="s">
        <v>4961</v>
      </c>
      <c r="B4848" s="43">
        <v>0.42</v>
      </c>
      <c r="C4848" s="44">
        <v>0.17381951921434799</v>
      </c>
    </row>
    <row r="4849" spans="1:3" x14ac:dyDescent="0.35">
      <c r="A4849" s="42" t="s">
        <v>4962</v>
      </c>
      <c r="B4849" s="43">
        <v>0.42</v>
      </c>
      <c r="C4849" s="44">
        <v>-0.662319723842971</v>
      </c>
    </row>
    <row r="4850" spans="1:3" x14ac:dyDescent="0.35">
      <c r="A4850" s="42" t="s">
        <v>4963</v>
      </c>
      <c r="B4850" s="43">
        <v>0.42</v>
      </c>
      <c r="C4850" s="44">
        <v>-1.00120799043106</v>
      </c>
    </row>
    <row r="4851" spans="1:3" x14ac:dyDescent="0.35">
      <c r="A4851" s="42" t="s">
        <v>4964</v>
      </c>
      <c r="B4851" s="43">
        <v>0.42</v>
      </c>
      <c r="C4851" s="44">
        <v>-4.7865868813090602E-3</v>
      </c>
    </row>
    <row r="4852" spans="1:3" x14ac:dyDescent="0.35">
      <c r="A4852" s="42" t="s">
        <v>4965</v>
      </c>
      <c r="B4852" s="43">
        <v>0.42</v>
      </c>
      <c r="C4852" s="44">
        <v>1.4511945270570401</v>
      </c>
    </row>
    <row r="4853" spans="1:3" x14ac:dyDescent="0.35">
      <c r="A4853" s="42" t="s">
        <v>4966</v>
      </c>
      <c r="B4853" s="43">
        <v>0.42</v>
      </c>
      <c r="C4853" s="44">
        <v>0.101269426544681</v>
      </c>
    </row>
    <row r="4854" spans="1:3" x14ac:dyDescent="0.35">
      <c r="A4854" s="42" t="s">
        <v>4967</v>
      </c>
      <c r="B4854" s="43">
        <v>0.42</v>
      </c>
      <c r="C4854" s="44">
        <v>0.360209496871924</v>
      </c>
    </row>
    <row r="4855" spans="1:3" x14ac:dyDescent="0.35">
      <c r="A4855" s="42" t="s">
        <v>4968</v>
      </c>
      <c r="B4855" s="43">
        <v>0.42</v>
      </c>
      <c r="C4855" s="44">
        <v>-0.14784284962390101</v>
      </c>
    </row>
    <row r="4856" spans="1:3" x14ac:dyDescent="0.35">
      <c r="A4856" s="42" t="s">
        <v>4969</v>
      </c>
      <c r="B4856" s="43">
        <v>0.42</v>
      </c>
      <c r="C4856" s="44">
        <v>-0.219442543460663</v>
      </c>
    </row>
    <row r="4857" spans="1:3" x14ac:dyDescent="0.35">
      <c r="A4857" s="42" t="s">
        <v>4970</v>
      </c>
      <c r="B4857" s="43">
        <v>0.42</v>
      </c>
      <c r="C4857" s="44">
        <v>0.52176164056109897</v>
      </c>
    </row>
    <row r="4858" spans="1:3" x14ac:dyDescent="0.35">
      <c r="A4858" s="42" t="s">
        <v>4971</v>
      </c>
      <c r="B4858" s="43">
        <v>0.42</v>
      </c>
      <c r="C4858" s="44">
        <v>3.3158667145452698</v>
      </c>
    </row>
    <row r="4859" spans="1:3" x14ac:dyDescent="0.35">
      <c r="A4859" s="42" t="s">
        <v>4972</v>
      </c>
      <c r="B4859" s="43">
        <v>0.42</v>
      </c>
      <c r="C4859" s="44">
        <v>0.24614460119529999</v>
      </c>
    </row>
    <row r="4860" spans="1:3" x14ac:dyDescent="0.35">
      <c r="A4860" s="42" t="s">
        <v>4973</v>
      </c>
      <c r="B4860" s="43">
        <v>0.42</v>
      </c>
      <c r="C4860" s="44">
        <v>-1.12071748408369</v>
      </c>
    </row>
    <row r="4861" spans="1:3" x14ac:dyDescent="0.35">
      <c r="A4861" s="42" t="s">
        <v>4974</v>
      </c>
      <c r="B4861" s="43">
        <v>0.42</v>
      </c>
      <c r="C4861" s="44">
        <v>0.15743236275734601</v>
      </c>
    </row>
    <row r="4862" spans="1:3" x14ac:dyDescent="0.35">
      <c r="A4862" s="42" t="s">
        <v>4975</v>
      </c>
      <c r="B4862" s="43">
        <v>0.42</v>
      </c>
      <c r="C4862" s="44">
        <v>3.5138243644174901E-3</v>
      </c>
    </row>
    <row r="4863" spans="1:3" x14ac:dyDescent="0.35">
      <c r="A4863" s="42" t="s">
        <v>4976</v>
      </c>
      <c r="B4863" s="43">
        <v>0.42</v>
      </c>
      <c r="C4863" s="44">
        <v>-0.46071227679258397</v>
      </c>
    </row>
    <row r="4864" spans="1:3" x14ac:dyDescent="0.35">
      <c r="A4864" s="42" t="s">
        <v>4977</v>
      </c>
      <c r="B4864" s="43">
        <v>0.42</v>
      </c>
      <c r="C4864" s="44">
        <v>-0.17682982009186399</v>
      </c>
    </row>
    <row r="4865" spans="1:3" x14ac:dyDescent="0.35">
      <c r="A4865" s="42" t="s">
        <v>4978</v>
      </c>
      <c r="B4865" s="43">
        <v>0.42</v>
      </c>
      <c r="C4865" s="44">
        <v>0.29531618577551899</v>
      </c>
    </row>
    <row r="4866" spans="1:3" x14ac:dyDescent="0.35">
      <c r="A4866" s="42" t="s">
        <v>4979</v>
      </c>
      <c r="B4866" s="43">
        <v>0.42</v>
      </c>
      <c r="C4866" s="44">
        <v>0.84028488486057695</v>
      </c>
    </row>
    <row r="4867" spans="1:3" x14ac:dyDescent="0.35">
      <c r="A4867" s="42" t="s">
        <v>4980</v>
      </c>
      <c r="B4867" s="43">
        <v>0.42</v>
      </c>
      <c r="C4867" s="44">
        <v>0.18079676085441301</v>
      </c>
    </row>
    <row r="4868" spans="1:3" x14ac:dyDescent="0.35">
      <c r="A4868" s="42" t="s">
        <v>4981</v>
      </c>
      <c r="B4868" s="43">
        <v>0.42</v>
      </c>
      <c r="C4868" s="44">
        <v>0.14301954290759999</v>
      </c>
    </row>
    <row r="4869" spans="1:3" x14ac:dyDescent="0.35">
      <c r="A4869" s="42" t="s">
        <v>4982</v>
      </c>
      <c r="B4869" s="43">
        <v>0.42</v>
      </c>
      <c r="C4869" s="44">
        <v>-0.20709354473590999</v>
      </c>
    </row>
    <row r="4870" spans="1:3" x14ac:dyDescent="0.35">
      <c r="A4870" s="42" t="s">
        <v>4983</v>
      </c>
      <c r="B4870" s="43">
        <v>0.42</v>
      </c>
      <c r="C4870" s="44">
        <v>1.7280486792348699</v>
      </c>
    </row>
    <row r="4871" spans="1:3" x14ac:dyDescent="0.35">
      <c r="A4871" s="42" t="s">
        <v>4984</v>
      </c>
      <c r="B4871" s="43">
        <v>0.42</v>
      </c>
      <c r="C4871" s="44">
        <v>-1.64962856427801</v>
      </c>
    </row>
    <row r="4872" spans="1:3" x14ac:dyDescent="0.35">
      <c r="A4872" s="42" t="s">
        <v>4985</v>
      </c>
      <c r="B4872" s="43">
        <v>0.42</v>
      </c>
      <c r="C4872" s="44">
        <v>-0.53583073316137797</v>
      </c>
    </row>
    <row r="4873" spans="1:3" x14ac:dyDescent="0.35">
      <c r="A4873" s="42" t="s">
        <v>4986</v>
      </c>
      <c r="B4873" s="43">
        <v>0.42</v>
      </c>
      <c r="C4873" s="44">
        <v>0.13364092402243399</v>
      </c>
    </row>
    <row r="4874" spans="1:3" x14ac:dyDescent="0.35">
      <c r="A4874" s="42" t="s">
        <v>4987</v>
      </c>
      <c r="B4874" s="43">
        <v>0.42</v>
      </c>
      <c r="C4874" s="44">
        <v>-0.29768945204853903</v>
      </c>
    </row>
    <row r="4875" spans="1:3" x14ac:dyDescent="0.35">
      <c r="A4875" s="42" t="s">
        <v>4988</v>
      </c>
      <c r="B4875" s="43">
        <v>0.41</v>
      </c>
      <c r="C4875" s="44">
        <v>-8.5770502000638502E-2</v>
      </c>
    </row>
    <row r="4876" spans="1:3" x14ac:dyDescent="0.35">
      <c r="A4876" s="42" t="s">
        <v>4989</v>
      </c>
      <c r="B4876" s="43">
        <v>0.41</v>
      </c>
      <c r="C4876" s="44">
        <v>-0.199329570146317</v>
      </c>
    </row>
    <row r="4877" spans="1:3" x14ac:dyDescent="0.35">
      <c r="A4877" s="42" t="s">
        <v>4990</v>
      </c>
      <c r="B4877" s="43">
        <v>0.41</v>
      </c>
      <c r="C4877" s="44">
        <v>-4.0944907988457402E-2</v>
      </c>
    </row>
    <row r="4878" spans="1:3" x14ac:dyDescent="0.35">
      <c r="A4878" s="42" t="s">
        <v>4991</v>
      </c>
      <c r="B4878" s="43">
        <v>0.41</v>
      </c>
      <c r="C4878" s="44">
        <v>0.332523345641421</v>
      </c>
    </row>
    <row r="4879" spans="1:3" x14ac:dyDescent="0.35">
      <c r="A4879" s="42" t="s">
        <v>4992</v>
      </c>
      <c r="B4879" s="43">
        <v>0.41</v>
      </c>
      <c r="C4879" s="44">
        <v>0.248052814400442</v>
      </c>
    </row>
    <row r="4880" spans="1:3" x14ac:dyDescent="0.35">
      <c r="A4880" s="42" t="s">
        <v>4993</v>
      </c>
      <c r="B4880" s="43">
        <v>0.41</v>
      </c>
      <c r="C4880" s="44">
        <v>1.30107486435039</v>
      </c>
    </row>
    <row r="4881" spans="1:3" x14ac:dyDescent="0.35">
      <c r="A4881" s="42" t="s">
        <v>4994</v>
      </c>
      <c r="B4881" s="43">
        <v>0.41</v>
      </c>
      <c r="C4881" s="44">
        <v>2.8359863412973798</v>
      </c>
    </row>
    <row r="4882" spans="1:3" x14ac:dyDescent="0.35">
      <c r="A4882" s="42" t="s">
        <v>4995</v>
      </c>
      <c r="B4882" s="43">
        <v>0.41</v>
      </c>
      <c r="C4882" s="44">
        <v>0.32349662333360102</v>
      </c>
    </row>
    <row r="4883" spans="1:3" x14ac:dyDescent="0.35">
      <c r="A4883" s="42" t="s">
        <v>4996</v>
      </c>
      <c r="B4883" s="43">
        <v>0.41</v>
      </c>
      <c r="C4883" s="44">
        <v>6.09580947814869E-2</v>
      </c>
    </row>
    <row r="4884" spans="1:3" x14ac:dyDescent="0.35">
      <c r="A4884" s="42" t="s">
        <v>4997</v>
      </c>
      <c r="B4884" s="43">
        <v>0.41</v>
      </c>
      <c r="C4884" s="44">
        <v>-6.3268334742516294E-2</v>
      </c>
    </row>
    <row r="4885" spans="1:3" x14ac:dyDescent="0.35">
      <c r="A4885" s="42" t="s">
        <v>4998</v>
      </c>
      <c r="B4885" s="43">
        <v>0.41</v>
      </c>
      <c r="C4885" s="44">
        <v>-0.97345923105257703</v>
      </c>
    </row>
    <row r="4886" spans="1:3" x14ac:dyDescent="0.35">
      <c r="A4886" s="42" t="s">
        <v>4999</v>
      </c>
      <c r="B4886" s="43">
        <v>0.41</v>
      </c>
      <c r="C4886" s="44">
        <v>-0.65517434987303402</v>
      </c>
    </row>
    <row r="4887" spans="1:3" x14ac:dyDescent="0.35">
      <c r="A4887" s="42" t="s">
        <v>5000</v>
      </c>
      <c r="B4887" s="43">
        <v>0.41</v>
      </c>
      <c r="C4887" s="44">
        <v>0.89926264271200096</v>
      </c>
    </row>
    <row r="4888" spans="1:3" x14ac:dyDescent="0.35">
      <c r="A4888" s="42" t="s">
        <v>5001</v>
      </c>
      <c r="B4888" s="43">
        <v>0.41</v>
      </c>
      <c r="C4888" s="44">
        <v>-0.508148772436948</v>
      </c>
    </row>
    <row r="4889" spans="1:3" x14ac:dyDescent="0.35">
      <c r="A4889" s="42" t="s">
        <v>5002</v>
      </c>
      <c r="B4889" s="43">
        <v>0.41</v>
      </c>
      <c r="C4889" s="44">
        <v>-0.14245799187517699</v>
      </c>
    </row>
    <row r="4890" spans="1:3" x14ac:dyDescent="0.35">
      <c r="A4890" s="42" t="s">
        <v>5003</v>
      </c>
      <c r="B4890" s="43">
        <v>0.41</v>
      </c>
      <c r="C4890" s="44">
        <v>0.29337851443662599</v>
      </c>
    </row>
    <row r="4891" spans="1:3" x14ac:dyDescent="0.35">
      <c r="A4891" s="42" t="s">
        <v>5004</v>
      </c>
      <c r="B4891" s="43">
        <v>0.41</v>
      </c>
      <c r="C4891" s="44">
        <v>0.38953034514952201</v>
      </c>
    </row>
    <row r="4892" spans="1:3" x14ac:dyDescent="0.35">
      <c r="A4892" s="42" t="s">
        <v>5005</v>
      </c>
      <c r="B4892" s="43">
        <v>0.41</v>
      </c>
      <c r="C4892" s="44">
        <v>0.409544372366068</v>
      </c>
    </row>
    <row r="4893" spans="1:3" x14ac:dyDescent="0.35">
      <c r="A4893" s="42" t="s">
        <v>5006</v>
      </c>
      <c r="B4893" s="43">
        <v>0.41</v>
      </c>
      <c r="C4893" s="44">
        <v>1.88275278404505</v>
      </c>
    </row>
    <row r="4894" spans="1:3" x14ac:dyDescent="0.35">
      <c r="A4894" s="42" t="s">
        <v>5007</v>
      </c>
      <c r="B4894" s="43">
        <v>0.41</v>
      </c>
      <c r="C4894" s="44">
        <v>-0.340064258718833</v>
      </c>
    </row>
    <row r="4895" spans="1:3" x14ac:dyDescent="0.35">
      <c r="A4895" s="42" t="s">
        <v>5008</v>
      </c>
      <c r="B4895" s="43">
        <v>0.41</v>
      </c>
      <c r="C4895" s="44">
        <v>-0.53161878160464204</v>
      </c>
    </row>
    <row r="4896" spans="1:3" x14ac:dyDescent="0.35">
      <c r="A4896" s="42" t="s">
        <v>5009</v>
      </c>
      <c r="B4896" s="43">
        <v>0.41</v>
      </c>
      <c r="C4896" s="44">
        <v>-8.9867423861960602E-2</v>
      </c>
    </row>
    <row r="4897" spans="1:3" x14ac:dyDescent="0.35">
      <c r="A4897" s="42" t="s">
        <v>5010</v>
      </c>
      <c r="B4897" s="43">
        <v>0.41</v>
      </c>
      <c r="C4897" s="44">
        <v>4.3732480995766203E-2</v>
      </c>
    </row>
    <row r="4898" spans="1:3" x14ac:dyDescent="0.35">
      <c r="A4898" s="42" t="s">
        <v>5011</v>
      </c>
      <c r="B4898" s="43">
        <v>0.41</v>
      </c>
      <c r="C4898" s="44">
        <v>-0.28522140921459299</v>
      </c>
    </row>
    <row r="4899" spans="1:3" x14ac:dyDescent="0.35">
      <c r="A4899" s="42" t="s">
        <v>5012</v>
      </c>
      <c r="B4899" s="43">
        <v>0.41</v>
      </c>
      <c r="C4899" s="44">
        <v>0.61706398827686204</v>
      </c>
    </row>
    <row r="4900" spans="1:3" x14ac:dyDescent="0.35">
      <c r="A4900" s="42" t="s">
        <v>5013</v>
      </c>
      <c r="B4900" s="43">
        <v>0.41</v>
      </c>
      <c r="C4900" s="44">
        <v>0.18154605809496299</v>
      </c>
    </row>
    <row r="4901" spans="1:3" x14ac:dyDescent="0.35">
      <c r="A4901" s="42" t="s">
        <v>5014</v>
      </c>
      <c r="B4901" s="43">
        <v>0.41</v>
      </c>
      <c r="C4901" s="44">
        <v>0.23272120482953201</v>
      </c>
    </row>
    <row r="4902" spans="1:3" x14ac:dyDescent="0.35">
      <c r="A4902" s="42" t="s">
        <v>5015</v>
      </c>
      <c r="B4902" s="43">
        <v>0.41</v>
      </c>
      <c r="C4902" s="44">
        <v>0.20096064070382699</v>
      </c>
    </row>
    <row r="4903" spans="1:3" x14ac:dyDescent="0.35">
      <c r="A4903" s="42" t="s">
        <v>5016</v>
      </c>
      <c r="B4903" s="43">
        <v>0.41</v>
      </c>
      <c r="C4903" s="44">
        <v>0.40204341096089102</v>
      </c>
    </row>
    <row r="4904" spans="1:3" x14ac:dyDescent="0.35">
      <c r="A4904" s="42" t="s">
        <v>5017</v>
      </c>
      <c r="B4904" s="43">
        <v>0.41</v>
      </c>
      <c r="C4904" s="44">
        <v>0.14651776905044001</v>
      </c>
    </row>
    <row r="4905" spans="1:3" x14ac:dyDescent="0.35">
      <c r="A4905" s="42" t="s">
        <v>5018</v>
      </c>
      <c r="B4905" s="43">
        <v>0.41</v>
      </c>
      <c r="C4905" s="44">
        <v>0.45059567608067902</v>
      </c>
    </row>
    <row r="4906" spans="1:3" x14ac:dyDescent="0.35">
      <c r="A4906" s="42" t="s">
        <v>5019</v>
      </c>
      <c r="B4906" s="43">
        <v>0.41</v>
      </c>
      <c r="C4906" s="44">
        <v>1.2238301085355301</v>
      </c>
    </row>
    <row r="4907" spans="1:3" x14ac:dyDescent="0.35">
      <c r="A4907" s="42" t="s">
        <v>5020</v>
      </c>
      <c r="B4907" s="43">
        <v>0.41</v>
      </c>
      <c r="C4907" s="44">
        <v>-0.234875710499128</v>
      </c>
    </row>
    <row r="4908" spans="1:3" x14ac:dyDescent="0.35">
      <c r="A4908" s="42" t="s">
        <v>5021</v>
      </c>
      <c r="B4908" s="43">
        <v>0.41</v>
      </c>
      <c r="C4908" s="44">
        <v>6.6361435827401893E-2</v>
      </c>
    </row>
    <row r="4909" spans="1:3" x14ac:dyDescent="0.35">
      <c r="A4909" s="42" t="s">
        <v>5022</v>
      </c>
      <c r="B4909" s="43">
        <v>0.41</v>
      </c>
      <c r="C4909" s="44">
        <v>-0.43766956228196702</v>
      </c>
    </row>
    <row r="4910" spans="1:3" x14ac:dyDescent="0.35">
      <c r="A4910" s="42" t="s">
        <v>5023</v>
      </c>
      <c r="B4910" s="43">
        <v>0.41</v>
      </c>
      <c r="C4910" s="44">
        <v>6.7443342366697606E-2</v>
      </c>
    </row>
    <row r="4911" spans="1:3" x14ac:dyDescent="0.35">
      <c r="A4911" s="42" t="s">
        <v>5024</v>
      </c>
      <c r="B4911" s="43">
        <v>0.41</v>
      </c>
      <c r="C4911" s="44">
        <v>-2.3999403422528101</v>
      </c>
    </row>
    <row r="4912" spans="1:3" x14ac:dyDescent="0.35">
      <c r="A4912" s="42" t="s">
        <v>5025</v>
      </c>
      <c r="B4912" s="43">
        <v>0.41</v>
      </c>
      <c r="C4912" s="44">
        <v>0.25840047764767599</v>
      </c>
    </row>
    <row r="4913" spans="1:3" x14ac:dyDescent="0.35">
      <c r="A4913" s="42" t="s">
        <v>5026</v>
      </c>
      <c r="B4913" s="43">
        <v>0.41</v>
      </c>
      <c r="C4913" s="44">
        <v>0.413890448469588</v>
      </c>
    </row>
    <row r="4914" spans="1:3" x14ac:dyDescent="0.35">
      <c r="A4914" s="42" t="s">
        <v>5027</v>
      </c>
      <c r="B4914" s="43">
        <v>0.41</v>
      </c>
      <c r="C4914" s="44">
        <v>-0.384944477670702</v>
      </c>
    </row>
    <row r="4915" spans="1:3" x14ac:dyDescent="0.35">
      <c r="A4915" s="42" t="s">
        <v>5028</v>
      </c>
      <c r="B4915" s="43">
        <v>0.41</v>
      </c>
      <c r="C4915" s="44">
        <v>0.321017545972614</v>
      </c>
    </row>
    <row r="4916" spans="1:3" x14ac:dyDescent="0.35">
      <c r="A4916" s="42" t="s">
        <v>5029</v>
      </c>
      <c r="B4916" s="43">
        <v>0.41</v>
      </c>
      <c r="C4916" s="44">
        <v>-2.24259808823319E-2</v>
      </c>
    </row>
    <row r="4917" spans="1:3" x14ac:dyDescent="0.35">
      <c r="A4917" s="42" t="s">
        <v>5030</v>
      </c>
      <c r="B4917" s="43">
        <v>0.41</v>
      </c>
      <c r="C4917" s="44">
        <v>0.27801740650726797</v>
      </c>
    </row>
    <row r="4918" spans="1:3" x14ac:dyDescent="0.35">
      <c r="A4918" s="42" t="s">
        <v>5031</v>
      </c>
      <c r="B4918" s="43">
        <v>0.41</v>
      </c>
      <c r="C4918" s="44">
        <v>-2.9916406235159301E-2</v>
      </c>
    </row>
    <row r="4919" spans="1:3" x14ac:dyDescent="0.35">
      <c r="A4919" s="42" t="s">
        <v>5032</v>
      </c>
      <c r="B4919" s="43">
        <v>0.41</v>
      </c>
      <c r="C4919" s="44">
        <v>0.23279721766629599</v>
      </c>
    </row>
    <row r="4920" spans="1:3" x14ac:dyDescent="0.35">
      <c r="A4920" s="42" t="s">
        <v>5033</v>
      </c>
      <c r="B4920" s="43">
        <v>0.41</v>
      </c>
      <c r="C4920" s="44">
        <v>-1.6981546336095299</v>
      </c>
    </row>
    <row r="4921" spans="1:3" x14ac:dyDescent="0.35">
      <c r="A4921" s="42" t="s">
        <v>5034</v>
      </c>
      <c r="B4921" s="43">
        <v>0.41</v>
      </c>
      <c r="C4921" s="44">
        <v>-0.35784969544564799</v>
      </c>
    </row>
    <row r="4922" spans="1:3" x14ac:dyDescent="0.35">
      <c r="A4922" s="42" t="s">
        <v>5035</v>
      </c>
      <c r="B4922" s="43">
        <v>0.41</v>
      </c>
      <c r="C4922" s="44">
        <v>-9.4375898026441099E-2</v>
      </c>
    </row>
    <row r="4923" spans="1:3" x14ac:dyDescent="0.35">
      <c r="A4923" s="42" t="s">
        <v>5036</v>
      </c>
      <c r="B4923" s="43">
        <v>0.41</v>
      </c>
      <c r="C4923" s="44">
        <v>-0.28695783378519701</v>
      </c>
    </row>
    <row r="4924" spans="1:3" x14ac:dyDescent="0.35">
      <c r="A4924" s="42" t="s">
        <v>5037</v>
      </c>
      <c r="B4924" s="43">
        <v>0.41</v>
      </c>
      <c r="C4924" s="44">
        <v>1.3809668613881201</v>
      </c>
    </row>
    <row r="4925" spans="1:3" x14ac:dyDescent="0.35">
      <c r="A4925" s="42" t="s">
        <v>5038</v>
      </c>
      <c r="B4925" s="43">
        <v>0.41</v>
      </c>
      <c r="C4925" s="44">
        <v>1.5200841302349299</v>
      </c>
    </row>
    <row r="4926" spans="1:3" x14ac:dyDescent="0.35">
      <c r="A4926" s="42" t="s">
        <v>5039</v>
      </c>
      <c r="B4926" s="43">
        <v>0.41</v>
      </c>
      <c r="C4926" s="44">
        <v>1.1829702781161799</v>
      </c>
    </row>
    <row r="4927" spans="1:3" x14ac:dyDescent="0.35">
      <c r="A4927" s="42" t="s">
        <v>5040</v>
      </c>
      <c r="B4927" s="43">
        <v>0.41</v>
      </c>
      <c r="C4927" s="44">
        <v>-0.136050135031376</v>
      </c>
    </row>
    <row r="4928" spans="1:3" x14ac:dyDescent="0.35">
      <c r="A4928" s="42" t="s">
        <v>5041</v>
      </c>
      <c r="B4928" s="43">
        <v>0.41</v>
      </c>
      <c r="C4928" s="44">
        <v>0.300497804479397</v>
      </c>
    </row>
    <row r="4929" spans="1:3" x14ac:dyDescent="0.35">
      <c r="A4929" s="42" t="s">
        <v>5042</v>
      </c>
      <c r="B4929" s="43">
        <v>0.41</v>
      </c>
      <c r="C4929" s="44">
        <v>-8.8106173592562301E-2</v>
      </c>
    </row>
    <row r="4930" spans="1:3" x14ac:dyDescent="0.35">
      <c r="A4930" s="42" t="s">
        <v>5043</v>
      </c>
      <c r="B4930" s="43">
        <v>0.41</v>
      </c>
      <c r="C4930" s="44">
        <v>-0.170337976375394</v>
      </c>
    </row>
    <row r="4931" spans="1:3" x14ac:dyDescent="0.35">
      <c r="A4931" s="42" t="s">
        <v>5044</v>
      </c>
      <c r="B4931" s="43">
        <v>0.41</v>
      </c>
      <c r="C4931" s="44">
        <v>-1.2943561668888801</v>
      </c>
    </row>
    <row r="4932" spans="1:3" x14ac:dyDescent="0.35">
      <c r="A4932" s="42" t="s">
        <v>5045</v>
      </c>
      <c r="B4932" s="43">
        <v>0.41</v>
      </c>
      <c r="C4932" s="44">
        <v>-0.22459476807321099</v>
      </c>
    </row>
    <row r="4933" spans="1:3" x14ac:dyDescent="0.35">
      <c r="A4933" s="42" t="s">
        <v>5046</v>
      </c>
      <c r="B4933" s="43">
        <v>0.41</v>
      </c>
      <c r="C4933" s="44">
        <v>-1.0537934120867201</v>
      </c>
    </row>
    <row r="4934" spans="1:3" x14ac:dyDescent="0.35">
      <c r="A4934" s="42" t="s">
        <v>5047</v>
      </c>
      <c r="B4934" s="43">
        <v>0.41</v>
      </c>
      <c r="C4934" s="44">
        <v>-0.241523159972061</v>
      </c>
    </row>
    <row r="4935" spans="1:3" x14ac:dyDescent="0.35">
      <c r="A4935" s="42" t="s">
        <v>5048</v>
      </c>
      <c r="B4935" s="43">
        <v>0.41</v>
      </c>
      <c r="C4935" s="44">
        <v>0.65272784076103396</v>
      </c>
    </row>
    <row r="4936" spans="1:3" x14ac:dyDescent="0.35">
      <c r="A4936" s="42" t="s">
        <v>5049</v>
      </c>
      <c r="B4936" s="43">
        <v>0.41</v>
      </c>
      <c r="C4936" s="44">
        <v>0.120736664838797</v>
      </c>
    </row>
    <row r="4937" spans="1:3" x14ac:dyDescent="0.35">
      <c r="A4937" s="42" t="s">
        <v>5050</v>
      </c>
      <c r="B4937" s="43">
        <v>0.41</v>
      </c>
      <c r="C4937" s="44">
        <v>2.7864714990805301E-2</v>
      </c>
    </row>
    <row r="4938" spans="1:3" x14ac:dyDescent="0.35">
      <c r="A4938" s="42" t="s">
        <v>5051</v>
      </c>
      <c r="B4938" s="43">
        <v>0.41</v>
      </c>
      <c r="C4938" s="44">
        <v>-0.21855333649372</v>
      </c>
    </row>
    <row r="4939" spans="1:3" x14ac:dyDescent="0.35">
      <c r="A4939" s="42" t="s">
        <v>5052</v>
      </c>
      <c r="B4939" s="43">
        <v>0.41</v>
      </c>
      <c r="C4939" s="44">
        <v>-1.04995764515649</v>
      </c>
    </row>
    <row r="4940" spans="1:3" x14ac:dyDescent="0.35">
      <c r="A4940" s="42" t="s">
        <v>5053</v>
      </c>
      <c r="B4940" s="43">
        <v>0.41</v>
      </c>
      <c r="C4940" s="44">
        <v>-0.59713163487177201</v>
      </c>
    </row>
    <row r="4941" spans="1:3" x14ac:dyDescent="0.35">
      <c r="A4941" s="42" t="s">
        <v>5054</v>
      </c>
      <c r="B4941" s="43">
        <v>0.41</v>
      </c>
      <c r="C4941" s="44">
        <v>-5.2370497289545801</v>
      </c>
    </row>
    <row r="4942" spans="1:3" x14ac:dyDescent="0.35">
      <c r="A4942" s="42" t="s">
        <v>5055</v>
      </c>
      <c r="B4942" s="43">
        <v>0.41</v>
      </c>
      <c r="C4942" s="44">
        <v>-0.23932727511253099</v>
      </c>
    </row>
    <row r="4943" spans="1:3" x14ac:dyDescent="0.35">
      <c r="A4943" s="42" t="s">
        <v>5056</v>
      </c>
      <c r="B4943" s="43">
        <v>0.41</v>
      </c>
      <c r="C4943" s="44">
        <v>-3.5302799060697101</v>
      </c>
    </row>
    <row r="4944" spans="1:3" x14ac:dyDescent="0.35">
      <c r="A4944" s="42" t="s">
        <v>5057</v>
      </c>
      <c r="B4944" s="43">
        <v>0.41</v>
      </c>
      <c r="C4944" s="44">
        <v>-0.12972741335419</v>
      </c>
    </row>
    <row r="4945" spans="1:3" x14ac:dyDescent="0.35">
      <c r="A4945" s="42" t="s">
        <v>5058</v>
      </c>
      <c r="B4945" s="43">
        <v>0.41</v>
      </c>
      <c r="C4945" s="44">
        <v>-0.22939320242924099</v>
      </c>
    </row>
    <row r="4946" spans="1:3" x14ac:dyDescent="0.35">
      <c r="A4946" s="42" t="s">
        <v>5059</v>
      </c>
      <c r="B4946" s="43">
        <v>0.41</v>
      </c>
      <c r="C4946" s="44">
        <v>2.6579159145881302E-2</v>
      </c>
    </row>
    <row r="4947" spans="1:3" x14ac:dyDescent="0.35">
      <c r="A4947" s="42" t="s">
        <v>5060</v>
      </c>
      <c r="B4947" s="43">
        <v>0.41</v>
      </c>
      <c r="C4947" s="44">
        <v>1.0802830609018499</v>
      </c>
    </row>
    <row r="4948" spans="1:3" x14ac:dyDescent="0.35">
      <c r="A4948" s="42" t="s">
        <v>5061</v>
      </c>
      <c r="B4948" s="43">
        <v>0.41</v>
      </c>
      <c r="C4948" s="44">
        <v>-3.6662835899573998</v>
      </c>
    </row>
    <row r="4949" spans="1:3" x14ac:dyDescent="0.35">
      <c r="A4949" s="42" t="s">
        <v>5062</v>
      </c>
      <c r="B4949" s="43">
        <v>0.41</v>
      </c>
      <c r="C4949" s="44">
        <v>-0.224979742918238</v>
      </c>
    </row>
    <row r="4950" spans="1:3" x14ac:dyDescent="0.35">
      <c r="A4950" s="42" t="s">
        <v>5063</v>
      </c>
      <c r="B4950" s="43">
        <v>0.41</v>
      </c>
      <c r="C4950" s="44">
        <v>7.9337806245170006E-2</v>
      </c>
    </row>
    <row r="4951" spans="1:3" x14ac:dyDescent="0.35">
      <c r="A4951" s="42" t="s">
        <v>5064</v>
      </c>
      <c r="B4951" s="43">
        <v>0.41</v>
      </c>
      <c r="C4951" s="44">
        <v>8.2763563987342095E-2</v>
      </c>
    </row>
    <row r="4952" spans="1:3" x14ac:dyDescent="0.35">
      <c r="A4952" s="42" t="s">
        <v>5065</v>
      </c>
      <c r="B4952" s="43">
        <v>0.41</v>
      </c>
      <c r="C4952" s="44">
        <v>0.106270929821739</v>
      </c>
    </row>
    <row r="4953" spans="1:3" x14ac:dyDescent="0.35">
      <c r="A4953" s="42" t="s">
        <v>5066</v>
      </c>
      <c r="B4953" s="43">
        <v>0.41</v>
      </c>
      <c r="C4953" s="44">
        <v>-0.65419379261253596</v>
      </c>
    </row>
    <row r="4954" spans="1:3" x14ac:dyDescent="0.35">
      <c r="A4954" s="42" t="s">
        <v>5067</v>
      </c>
      <c r="B4954" s="43">
        <v>0.41</v>
      </c>
      <c r="C4954" s="44">
        <v>-0.22220974605364199</v>
      </c>
    </row>
    <row r="4955" spans="1:3" x14ac:dyDescent="0.35">
      <c r="A4955" s="42" t="s">
        <v>5068</v>
      </c>
      <c r="B4955" s="43">
        <v>0.41</v>
      </c>
      <c r="C4955" s="44">
        <v>0.48558745710629703</v>
      </c>
    </row>
    <row r="4956" spans="1:3" x14ac:dyDescent="0.35">
      <c r="A4956" s="42" t="s">
        <v>5069</v>
      </c>
      <c r="B4956" s="43">
        <v>0.41</v>
      </c>
      <c r="C4956" s="44">
        <v>5.1173011283355101E-2</v>
      </c>
    </row>
    <row r="4957" spans="1:3" x14ac:dyDescent="0.35">
      <c r="A4957" s="42" t="s">
        <v>5070</v>
      </c>
      <c r="B4957" s="43">
        <v>0.41</v>
      </c>
      <c r="C4957" s="44">
        <v>3.1954073119922701</v>
      </c>
    </row>
    <row r="4958" spans="1:3" x14ac:dyDescent="0.35">
      <c r="A4958" s="42" t="s">
        <v>5071</v>
      </c>
      <c r="B4958" s="43">
        <v>0.41</v>
      </c>
      <c r="C4958" s="44">
        <v>0.79723043680970296</v>
      </c>
    </row>
    <row r="4959" spans="1:3" x14ac:dyDescent="0.35">
      <c r="A4959" s="42" t="s">
        <v>5072</v>
      </c>
      <c r="B4959" s="43">
        <v>0.41</v>
      </c>
      <c r="C4959" s="44">
        <v>0.162794599240625</v>
      </c>
    </row>
    <row r="4960" spans="1:3" x14ac:dyDescent="0.35">
      <c r="A4960" s="42" t="s">
        <v>5073</v>
      </c>
      <c r="B4960" s="43">
        <v>0.41</v>
      </c>
      <c r="C4960" s="44">
        <v>-0.95746916426908202</v>
      </c>
    </row>
    <row r="4961" spans="1:3" x14ac:dyDescent="0.35">
      <c r="A4961" s="42" t="s">
        <v>5074</v>
      </c>
      <c r="B4961" s="43">
        <v>0.41</v>
      </c>
      <c r="C4961" s="44">
        <v>-1.84748906721127</v>
      </c>
    </row>
    <row r="4962" spans="1:3" x14ac:dyDescent="0.35">
      <c r="A4962" s="42" t="s">
        <v>5075</v>
      </c>
      <c r="B4962" s="43">
        <v>0.41</v>
      </c>
      <c r="C4962" s="44">
        <v>-0.35862927014606599</v>
      </c>
    </row>
    <row r="4963" spans="1:3" x14ac:dyDescent="0.35">
      <c r="A4963" s="42" t="s">
        <v>5076</v>
      </c>
      <c r="B4963" s="43">
        <v>0.41</v>
      </c>
      <c r="C4963" s="44">
        <v>1.1298303851784499</v>
      </c>
    </row>
    <row r="4964" spans="1:3" x14ac:dyDescent="0.35">
      <c r="A4964" s="42" t="s">
        <v>5077</v>
      </c>
      <c r="B4964" s="43">
        <v>0.41</v>
      </c>
      <c r="C4964" s="44">
        <v>1.18446916939164</v>
      </c>
    </row>
    <row r="4965" spans="1:3" x14ac:dyDescent="0.35">
      <c r="A4965" s="42" t="s">
        <v>5078</v>
      </c>
      <c r="B4965" s="43">
        <v>0.41</v>
      </c>
      <c r="C4965" s="44">
        <v>1.46005074705324</v>
      </c>
    </row>
    <row r="4966" spans="1:3" x14ac:dyDescent="0.35">
      <c r="A4966" s="42" t="s">
        <v>5079</v>
      </c>
      <c r="B4966" s="43">
        <v>0.41</v>
      </c>
      <c r="C4966" s="44">
        <v>-0.56042439392077903</v>
      </c>
    </row>
    <row r="4967" spans="1:3" x14ac:dyDescent="0.35">
      <c r="A4967" s="42" t="s">
        <v>5080</v>
      </c>
      <c r="B4967" s="43">
        <v>0.41</v>
      </c>
      <c r="C4967" s="44">
        <v>-0.26470781321702302</v>
      </c>
    </row>
    <row r="4968" spans="1:3" x14ac:dyDescent="0.35">
      <c r="A4968" s="42" t="s">
        <v>5081</v>
      </c>
      <c r="B4968" s="43">
        <v>0.41</v>
      </c>
      <c r="C4968" s="44">
        <v>0.67926044601747604</v>
      </c>
    </row>
    <row r="4969" spans="1:3" x14ac:dyDescent="0.35">
      <c r="A4969" s="42" t="s">
        <v>5082</v>
      </c>
      <c r="B4969" s="43">
        <v>0.41</v>
      </c>
      <c r="C4969" s="44">
        <v>0.108476301183572</v>
      </c>
    </row>
    <row r="4970" spans="1:3" x14ac:dyDescent="0.35">
      <c r="A4970" s="42" t="s">
        <v>5083</v>
      </c>
      <c r="B4970" s="43">
        <v>0.41</v>
      </c>
      <c r="C4970" s="44">
        <v>-4.0309735132992401E-2</v>
      </c>
    </row>
    <row r="4971" spans="1:3" x14ac:dyDescent="0.35">
      <c r="A4971" s="42" t="s">
        <v>5084</v>
      </c>
      <c r="B4971" s="43">
        <v>0.41</v>
      </c>
      <c r="C4971" s="44">
        <v>-0.30072114621685397</v>
      </c>
    </row>
    <row r="4972" spans="1:3" x14ac:dyDescent="0.35">
      <c r="A4972" s="42" t="s">
        <v>5085</v>
      </c>
      <c r="B4972" s="43">
        <v>0.41</v>
      </c>
      <c r="C4972" s="44">
        <v>1.9303665856844701</v>
      </c>
    </row>
    <row r="4973" spans="1:3" x14ac:dyDescent="0.35">
      <c r="A4973" s="42" t="s">
        <v>5086</v>
      </c>
      <c r="B4973" s="43">
        <v>0.41</v>
      </c>
      <c r="C4973" s="44">
        <v>-1.38986175696503</v>
      </c>
    </row>
    <row r="4974" spans="1:3" x14ac:dyDescent="0.35">
      <c r="A4974" s="42" t="s">
        <v>5087</v>
      </c>
      <c r="B4974" s="43">
        <v>0.41</v>
      </c>
      <c r="C4974" s="44">
        <v>-0.57214529879501197</v>
      </c>
    </row>
    <row r="4975" spans="1:3" x14ac:dyDescent="0.35">
      <c r="A4975" s="42" t="s">
        <v>5088</v>
      </c>
      <c r="B4975" s="43">
        <v>0.41</v>
      </c>
      <c r="C4975" s="44">
        <v>-0.40564231536786699</v>
      </c>
    </row>
    <row r="4976" spans="1:3" x14ac:dyDescent="0.35">
      <c r="A4976" s="42" t="s">
        <v>5089</v>
      </c>
      <c r="B4976" s="43">
        <v>0.41</v>
      </c>
      <c r="C4976" s="44">
        <v>0.57930195437846199</v>
      </c>
    </row>
    <row r="4977" spans="1:3" x14ac:dyDescent="0.35">
      <c r="A4977" s="42" t="s">
        <v>5090</v>
      </c>
      <c r="B4977" s="43">
        <v>0.41</v>
      </c>
      <c r="C4977" s="44">
        <v>0.27561995860859601</v>
      </c>
    </row>
    <row r="4978" spans="1:3" x14ac:dyDescent="0.35">
      <c r="A4978" s="42" t="s">
        <v>5091</v>
      </c>
      <c r="B4978" s="43">
        <v>0.41</v>
      </c>
      <c r="C4978" s="44">
        <v>-0.19256993634698999</v>
      </c>
    </row>
    <row r="4979" spans="1:3" x14ac:dyDescent="0.35">
      <c r="A4979" s="42" t="s">
        <v>5092</v>
      </c>
      <c r="B4979" s="43">
        <v>0.41</v>
      </c>
      <c r="C4979" s="44">
        <v>4.0021809863609398E-2</v>
      </c>
    </row>
    <row r="4980" spans="1:3" x14ac:dyDescent="0.35">
      <c r="A4980" s="42" t="s">
        <v>5093</v>
      </c>
      <c r="B4980" s="43">
        <v>0.41</v>
      </c>
      <c r="C4980" s="44">
        <v>0.34762311879240698</v>
      </c>
    </row>
    <row r="4981" spans="1:3" x14ac:dyDescent="0.35">
      <c r="A4981" s="42" t="s">
        <v>5094</v>
      </c>
      <c r="B4981" s="43">
        <v>0.41</v>
      </c>
      <c r="C4981" s="44">
        <v>-1.79601609422173E-2</v>
      </c>
    </row>
    <row r="4982" spans="1:3" x14ac:dyDescent="0.35">
      <c r="A4982" s="42" t="s">
        <v>5095</v>
      </c>
      <c r="B4982" s="43">
        <v>0.41</v>
      </c>
      <c r="C4982" s="44">
        <v>-0.92362140998915399</v>
      </c>
    </row>
    <row r="4983" spans="1:3" x14ac:dyDescent="0.35">
      <c r="A4983" s="42" t="s">
        <v>5096</v>
      </c>
      <c r="B4983" s="43">
        <v>0.41</v>
      </c>
      <c r="C4983" s="44">
        <v>0.10514918631766899</v>
      </c>
    </row>
    <row r="4984" spans="1:3" x14ac:dyDescent="0.35">
      <c r="A4984" s="42" t="s">
        <v>5097</v>
      </c>
      <c r="B4984" s="43">
        <v>0.41</v>
      </c>
      <c r="C4984" s="44">
        <v>0.64003490548550601</v>
      </c>
    </row>
    <row r="4985" spans="1:3" x14ac:dyDescent="0.35">
      <c r="A4985" s="42" t="s">
        <v>5098</v>
      </c>
      <c r="B4985" s="43">
        <v>0.41</v>
      </c>
      <c r="C4985" s="44">
        <v>-0.75590909506038795</v>
      </c>
    </row>
    <row r="4986" spans="1:3" x14ac:dyDescent="0.35">
      <c r="A4986" s="42" t="s">
        <v>5099</v>
      </c>
      <c r="B4986" s="43">
        <v>0.41</v>
      </c>
      <c r="C4986" s="44">
        <v>-1.0241506913545499</v>
      </c>
    </row>
    <row r="4987" spans="1:3" x14ac:dyDescent="0.35">
      <c r="A4987" s="42" t="s">
        <v>5100</v>
      </c>
      <c r="B4987" s="43">
        <v>0.41</v>
      </c>
      <c r="C4987" s="44">
        <v>0.94283193035776602</v>
      </c>
    </row>
    <row r="4988" spans="1:3" x14ac:dyDescent="0.35">
      <c r="A4988" s="42" t="s">
        <v>5101</v>
      </c>
      <c r="B4988" s="43">
        <v>0.41</v>
      </c>
      <c r="C4988" s="44">
        <v>-1.4471278257365201</v>
      </c>
    </row>
    <row r="4989" spans="1:3" x14ac:dyDescent="0.35">
      <c r="A4989" s="42" t="s">
        <v>5102</v>
      </c>
      <c r="B4989" s="43">
        <v>0.41</v>
      </c>
      <c r="C4989" s="44">
        <v>-1.06231734917495</v>
      </c>
    </row>
    <row r="4990" spans="1:3" x14ac:dyDescent="0.35">
      <c r="A4990" s="42" t="s">
        <v>5103</v>
      </c>
      <c r="B4990" s="43">
        <v>0.41</v>
      </c>
      <c r="C4990" s="44">
        <v>0.56157965900101803</v>
      </c>
    </row>
    <row r="4991" spans="1:3" x14ac:dyDescent="0.35">
      <c r="A4991" s="42" t="s">
        <v>5104</v>
      </c>
      <c r="B4991" s="43">
        <v>0.41</v>
      </c>
      <c r="C4991" s="44">
        <v>0.219112922804753</v>
      </c>
    </row>
    <row r="4992" spans="1:3" x14ac:dyDescent="0.35">
      <c r="A4992" s="42" t="s">
        <v>5105</v>
      </c>
      <c r="B4992" s="43">
        <v>0.41</v>
      </c>
      <c r="C4992" s="44">
        <v>1.3735950318718799</v>
      </c>
    </row>
    <row r="4993" spans="1:3" x14ac:dyDescent="0.35">
      <c r="A4993" s="42" t="s">
        <v>5106</v>
      </c>
      <c r="B4993" s="43">
        <v>0.41</v>
      </c>
      <c r="C4993" s="44">
        <v>0.41861514643277797</v>
      </c>
    </row>
    <row r="4994" spans="1:3" x14ac:dyDescent="0.35">
      <c r="A4994" s="42" t="s">
        <v>5107</v>
      </c>
      <c r="B4994" s="43">
        <v>0.41</v>
      </c>
      <c r="C4994" s="44">
        <v>-0.19553286525980801</v>
      </c>
    </row>
    <row r="4995" spans="1:3" x14ac:dyDescent="0.35">
      <c r="A4995" s="42" t="s">
        <v>5108</v>
      </c>
      <c r="B4995" s="43">
        <v>0.41</v>
      </c>
      <c r="C4995" s="44">
        <v>-0.124815916835122</v>
      </c>
    </row>
    <row r="4996" spans="1:3" x14ac:dyDescent="0.35">
      <c r="A4996" s="42" t="s">
        <v>5109</v>
      </c>
      <c r="B4996" s="43">
        <v>0.41</v>
      </c>
      <c r="C4996" s="44">
        <v>0.36988406576555</v>
      </c>
    </row>
    <row r="4997" spans="1:3" x14ac:dyDescent="0.35">
      <c r="A4997" s="42" t="s">
        <v>5110</v>
      </c>
      <c r="B4997" s="43">
        <v>0.41</v>
      </c>
      <c r="C4997" s="44">
        <v>-0.97905172309028299</v>
      </c>
    </row>
    <row r="4998" spans="1:3" x14ac:dyDescent="0.35">
      <c r="A4998" s="42" t="s">
        <v>5111</v>
      </c>
      <c r="B4998" s="43">
        <v>0.41</v>
      </c>
      <c r="C4998" s="44">
        <v>-8.4175160732673007</v>
      </c>
    </row>
    <row r="4999" spans="1:3" x14ac:dyDescent="0.35">
      <c r="A4999" s="42" t="s">
        <v>5112</v>
      </c>
      <c r="B4999" s="43">
        <v>0.41</v>
      </c>
      <c r="C4999" s="44">
        <v>-0.14546451545334199</v>
      </c>
    </row>
    <row r="5000" spans="1:3" x14ac:dyDescent="0.35">
      <c r="A5000" s="42" t="s">
        <v>5113</v>
      </c>
      <c r="B5000" s="43">
        <v>0.41</v>
      </c>
      <c r="C5000" s="44">
        <v>5.2496683441745497E-2</v>
      </c>
    </row>
    <row r="5001" spans="1:3" x14ac:dyDescent="0.35">
      <c r="A5001" s="42" t="s">
        <v>5114</v>
      </c>
      <c r="B5001" s="43">
        <v>0.41</v>
      </c>
      <c r="C5001" s="44">
        <v>-0.27126742803842202</v>
      </c>
    </row>
    <row r="5002" spans="1:3" x14ac:dyDescent="0.35">
      <c r="A5002" s="42" t="s">
        <v>5115</v>
      </c>
      <c r="B5002" s="43">
        <v>0.41</v>
      </c>
      <c r="C5002" s="44">
        <v>9.6701628643636195E-4</v>
      </c>
    </row>
    <row r="5003" spans="1:3" x14ac:dyDescent="0.35">
      <c r="A5003" s="42" t="s">
        <v>5116</v>
      </c>
      <c r="B5003" s="43">
        <v>0.41</v>
      </c>
      <c r="C5003" s="44">
        <v>1.2762599887908399</v>
      </c>
    </row>
    <row r="5004" spans="1:3" x14ac:dyDescent="0.35">
      <c r="A5004" s="42" t="s">
        <v>5117</v>
      </c>
      <c r="B5004" s="43">
        <v>0.41</v>
      </c>
      <c r="C5004" s="44">
        <v>-0.95395824044953903</v>
      </c>
    </row>
    <row r="5005" spans="1:3" x14ac:dyDescent="0.35">
      <c r="A5005" s="42" t="s">
        <v>5118</v>
      </c>
      <c r="B5005" s="43">
        <v>0.41</v>
      </c>
      <c r="C5005" s="44">
        <v>0.21586366545244801</v>
      </c>
    </row>
    <row r="5006" spans="1:3" x14ac:dyDescent="0.35">
      <c r="A5006" s="42" t="s">
        <v>5119</v>
      </c>
      <c r="B5006" s="43">
        <v>0.41</v>
      </c>
      <c r="C5006" s="44">
        <v>3.5229430006856801</v>
      </c>
    </row>
    <row r="5007" spans="1:3" x14ac:dyDescent="0.35">
      <c r="A5007" s="42" t="s">
        <v>5120</v>
      </c>
      <c r="B5007" s="43">
        <v>0.41</v>
      </c>
      <c r="C5007" s="44">
        <v>-0.89837728254183102</v>
      </c>
    </row>
    <row r="5008" spans="1:3" x14ac:dyDescent="0.35">
      <c r="A5008" s="42" t="s">
        <v>5121</v>
      </c>
      <c r="B5008" s="43">
        <v>0.41</v>
      </c>
      <c r="C5008" s="44">
        <v>-3.6404944112518503E-2</v>
      </c>
    </row>
    <row r="5009" spans="1:3" x14ac:dyDescent="0.35">
      <c r="A5009" s="42" t="s">
        <v>5122</v>
      </c>
      <c r="B5009" s="43">
        <v>0.41</v>
      </c>
      <c r="C5009" s="44">
        <v>-0.696306200671997</v>
      </c>
    </row>
    <row r="5010" spans="1:3" x14ac:dyDescent="0.35">
      <c r="A5010" s="42" t="s">
        <v>5123</v>
      </c>
      <c r="B5010" s="43">
        <v>0.41</v>
      </c>
      <c r="C5010" s="44">
        <v>0.27240978423358297</v>
      </c>
    </row>
    <row r="5011" spans="1:3" x14ac:dyDescent="0.35">
      <c r="A5011" s="42" t="s">
        <v>5124</v>
      </c>
      <c r="B5011" s="43">
        <v>0.41</v>
      </c>
      <c r="C5011" s="44">
        <v>0.13722082508394801</v>
      </c>
    </row>
    <row r="5012" spans="1:3" x14ac:dyDescent="0.35">
      <c r="A5012" s="42" t="s">
        <v>5125</v>
      </c>
      <c r="B5012" s="43">
        <v>0.41</v>
      </c>
      <c r="C5012" s="44">
        <v>2.0239470696481998</v>
      </c>
    </row>
    <row r="5013" spans="1:3" x14ac:dyDescent="0.35">
      <c r="A5013" s="42" t="s">
        <v>5126</v>
      </c>
      <c r="B5013" s="43">
        <v>0.41</v>
      </c>
      <c r="C5013" s="44">
        <v>-0.37928684191669199</v>
      </c>
    </row>
    <row r="5014" spans="1:3" x14ac:dyDescent="0.35">
      <c r="A5014" s="42" t="s">
        <v>5127</v>
      </c>
      <c r="B5014" s="43">
        <v>0.41</v>
      </c>
      <c r="C5014" s="44">
        <v>-0.66389358183878999</v>
      </c>
    </row>
    <row r="5015" spans="1:3" x14ac:dyDescent="0.35">
      <c r="A5015" s="42" t="s">
        <v>5128</v>
      </c>
      <c r="B5015" s="43">
        <v>0.41</v>
      </c>
      <c r="C5015" s="44">
        <v>-6.5713507934297005E-2</v>
      </c>
    </row>
    <row r="5016" spans="1:3" x14ac:dyDescent="0.35">
      <c r="A5016" s="42" t="s">
        <v>5129</v>
      </c>
      <c r="B5016" s="43">
        <v>0.41</v>
      </c>
      <c r="C5016" s="44">
        <v>-0.71920711129060499</v>
      </c>
    </row>
    <row r="5017" spans="1:3" x14ac:dyDescent="0.35">
      <c r="A5017" s="42" t="s">
        <v>5130</v>
      </c>
      <c r="B5017" s="43">
        <v>0.41</v>
      </c>
      <c r="C5017" s="44">
        <v>0.12714507552417401</v>
      </c>
    </row>
    <row r="5018" spans="1:3" x14ac:dyDescent="0.35">
      <c r="A5018" s="42" t="s">
        <v>5131</v>
      </c>
      <c r="B5018" s="43">
        <v>0.41</v>
      </c>
      <c r="C5018" s="44">
        <v>-0.85390311728133295</v>
      </c>
    </row>
    <row r="5019" spans="1:3" x14ac:dyDescent="0.35">
      <c r="A5019" s="42" t="s">
        <v>5132</v>
      </c>
      <c r="B5019" s="43">
        <v>0.41</v>
      </c>
      <c r="C5019" s="44">
        <v>0.32133628830952599</v>
      </c>
    </row>
    <row r="5020" spans="1:3" x14ac:dyDescent="0.35">
      <c r="A5020" s="42" t="s">
        <v>5133</v>
      </c>
      <c r="B5020" s="43">
        <v>0.41</v>
      </c>
      <c r="C5020" s="44">
        <v>-0.88173348445674504</v>
      </c>
    </row>
    <row r="5021" spans="1:3" x14ac:dyDescent="0.35">
      <c r="A5021" s="42" t="s">
        <v>5134</v>
      </c>
      <c r="B5021" s="43">
        <v>0.41</v>
      </c>
      <c r="C5021" s="44">
        <v>0.74582354214528301</v>
      </c>
    </row>
    <row r="5022" spans="1:3" x14ac:dyDescent="0.35">
      <c r="A5022" s="42" t="s">
        <v>5135</v>
      </c>
      <c r="B5022" s="43">
        <v>0.41</v>
      </c>
      <c r="C5022" s="44">
        <v>0.13802588160645801</v>
      </c>
    </row>
    <row r="5023" spans="1:3" x14ac:dyDescent="0.35">
      <c r="A5023" s="42" t="s">
        <v>5136</v>
      </c>
      <c r="B5023" s="43">
        <v>0.41</v>
      </c>
      <c r="C5023" s="44">
        <v>0.20711359383064101</v>
      </c>
    </row>
    <row r="5024" spans="1:3" x14ac:dyDescent="0.35">
      <c r="A5024" s="42" t="s">
        <v>5137</v>
      </c>
      <c r="B5024" s="43">
        <v>0.41</v>
      </c>
      <c r="C5024" s="44">
        <v>-0.187379913039003</v>
      </c>
    </row>
    <row r="5025" spans="1:3" x14ac:dyDescent="0.35">
      <c r="A5025" s="42" t="s">
        <v>5138</v>
      </c>
      <c r="B5025" s="43">
        <v>0.41</v>
      </c>
      <c r="C5025" s="44">
        <v>5.85047121674949E-2</v>
      </c>
    </row>
    <row r="5026" spans="1:3" x14ac:dyDescent="0.35">
      <c r="A5026" s="42" t="s">
        <v>5139</v>
      </c>
      <c r="B5026" s="43">
        <v>0.41</v>
      </c>
      <c r="C5026" s="44">
        <v>2.5420233414345401</v>
      </c>
    </row>
    <row r="5027" spans="1:3" x14ac:dyDescent="0.35">
      <c r="A5027" s="42" t="s">
        <v>5140</v>
      </c>
      <c r="B5027" s="43">
        <v>0.41</v>
      </c>
      <c r="C5027" s="44">
        <v>0.26925621841642</v>
      </c>
    </row>
    <row r="5028" spans="1:3" x14ac:dyDescent="0.35">
      <c r="A5028" s="42" t="s">
        <v>5141</v>
      </c>
      <c r="B5028" s="43">
        <v>0.41</v>
      </c>
      <c r="C5028" s="44">
        <v>3.2400289919043403E-2</v>
      </c>
    </row>
    <row r="5029" spans="1:3" x14ac:dyDescent="0.35">
      <c r="A5029" s="42" t="s">
        <v>5142</v>
      </c>
      <c r="B5029" s="43">
        <v>0.41</v>
      </c>
      <c r="C5029" s="44">
        <v>3.0087268528748199</v>
      </c>
    </row>
    <row r="5030" spans="1:3" x14ac:dyDescent="0.35">
      <c r="A5030" s="42" t="s">
        <v>5143</v>
      </c>
      <c r="B5030" s="43">
        <v>0.41</v>
      </c>
      <c r="C5030" s="44">
        <v>-0.99211329216035304</v>
      </c>
    </row>
    <row r="5031" spans="1:3" x14ac:dyDescent="0.35">
      <c r="A5031" s="42" t="s">
        <v>5144</v>
      </c>
      <c r="B5031" s="43">
        <v>0.41</v>
      </c>
      <c r="C5031" s="44">
        <v>0.199412350860597</v>
      </c>
    </row>
    <row r="5032" spans="1:3" x14ac:dyDescent="0.35">
      <c r="A5032" s="42" t="s">
        <v>5145</v>
      </c>
      <c r="B5032" s="43">
        <v>0.41</v>
      </c>
      <c r="C5032" s="44">
        <v>0.34217466299858801</v>
      </c>
    </row>
    <row r="5033" spans="1:3" x14ac:dyDescent="0.35">
      <c r="A5033" s="42" t="s">
        <v>5146</v>
      </c>
      <c r="B5033" s="43">
        <v>0.41</v>
      </c>
      <c r="C5033" s="44">
        <v>7.3525986126139004E-2</v>
      </c>
    </row>
    <row r="5034" spans="1:3" x14ac:dyDescent="0.35">
      <c r="A5034" s="42" t="s">
        <v>5147</v>
      </c>
      <c r="B5034" s="43">
        <v>0.41</v>
      </c>
      <c r="C5034" s="44">
        <v>2.9200719287500201</v>
      </c>
    </row>
    <row r="5035" spans="1:3" x14ac:dyDescent="0.35">
      <c r="A5035" s="42" t="s">
        <v>5148</v>
      </c>
      <c r="B5035" s="43">
        <v>0.41</v>
      </c>
      <c r="C5035" s="44">
        <v>-0.28503754399972198</v>
      </c>
    </row>
    <row r="5036" spans="1:3" x14ac:dyDescent="0.35">
      <c r="A5036" s="42" t="s">
        <v>5149</v>
      </c>
      <c r="B5036" s="43">
        <v>0.41</v>
      </c>
      <c r="C5036" s="44">
        <v>1.68712447588432</v>
      </c>
    </row>
    <row r="5037" spans="1:3" x14ac:dyDescent="0.35">
      <c r="A5037" s="42" t="s">
        <v>5150</v>
      </c>
      <c r="B5037" s="43">
        <v>0.41</v>
      </c>
      <c r="C5037" s="44">
        <v>-0.31135005711535302</v>
      </c>
    </row>
    <row r="5038" spans="1:3" x14ac:dyDescent="0.35">
      <c r="A5038" s="42" t="s">
        <v>5151</v>
      </c>
      <c r="B5038" s="43">
        <v>0.41</v>
      </c>
      <c r="C5038" s="44">
        <v>5.8006762280431397E-2</v>
      </c>
    </row>
    <row r="5039" spans="1:3" x14ac:dyDescent="0.35">
      <c r="A5039" s="42" t="s">
        <v>5152</v>
      </c>
      <c r="B5039" s="43">
        <v>0.41</v>
      </c>
      <c r="C5039" s="44">
        <v>1.3811894277638701</v>
      </c>
    </row>
    <row r="5040" spans="1:3" x14ac:dyDescent="0.35">
      <c r="A5040" s="42" t="s">
        <v>5153</v>
      </c>
      <c r="B5040" s="43">
        <v>0.41</v>
      </c>
      <c r="C5040" s="44">
        <v>4.3001201309464596</v>
      </c>
    </row>
    <row r="5041" spans="1:3" x14ac:dyDescent="0.35">
      <c r="A5041" s="42" t="s">
        <v>5154</v>
      </c>
      <c r="B5041" s="43">
        <v>0.41</v>
      </c>
      <c r="C5041" s="44">
        <v>0.181738008709007</v>
      </c>
    </row>
    <row r="5042" spans="1:3" x14ac:dyDescent="0.35">
      <c r="A5042" s="42" t="s">
        <v>5155</v>
      </c>
      <c r="B5042" s="43">
        <v>0.41</v>
      </c>
      <c r="C5042" s="44">
        <v>-1.3350775660237599</v>
      </c>
    </row>
    <row r="5043" spans="1:3" x14ac:dyDescent="0.35">
      <c r="A5043" s="42" t="s">
        <v>5156</v>
      </c>
      <c r="B5043" s="43">
        <v>0.41</v>
      </c>
      <c r="C5043" s="44">
        <v>-1.58939656909238E-2</v>
      </c>
    </row>
    <row r="5044" spans="1:3" x14ac:dyDescent="0.35">
      <c r="A5044" s="42" t="s">
        <v>5157</v>
      </c>
      <c r="B5044" s="43">
        <v>0.41</v>
      </c>
      <c r="C5044" s="44">
        <v>0.108188737969462</v>
      </c>
    </row>
    <row r="5045" spans="1:3" x14ac:dyDescent="0.35">
      <c r="A5045" s="42" t="s">
        <v>5158</v>
      </c>
      <c r="B5045" s="43">
        <v>0.41</v>
      </c>
      <c r="C5045" s="44">
        <v>0.55897985223344004</v>
      </c>
    </row>
    <row r="5046" spans="1:3" x14ac:dyDescent="0.35">
      <c r="A5046" s="42" t="s">
        <v>5159</v>
      </c>
      <c r="B5046" s="43">
        <v>0.41</v>
      </c>
      <c r="C5046" s="44">
        <v>0.128162242703762</v>
      </c>
    </row>
    <row r="5047" spans="1:3" x14ac:dyDescent="0.35">
      <c r="A5047" s="42" t="s">
        <v>5160</v>
      </c>
      <c r="B5047" s="43">
        <v>0.41</v>
      </c>
      <c r="C5047" s="44">
        <v>1.2112278994239301</v>
      </c>
    </row>
    <row r="5048" spans="1:3" x14ac:dyDescent="0.35">
      <c r="A5048" s="42" t="s">
        <v>5161</v>
      </c>
      <c r="B5048" s="43">
        <v>0.41</v>
      </c>
      <c r="C5048" s="44">
        <v>-0.484229615135231</v>
      </c>
    </row>
    <row r="5049" spans="1:3" x14ac:dyDescent="0.35">
      <c r="A5049" s="42" t="s">
        <v>5162</v>
      </c>
      <c r="B5049" s="43">
        <v>0.41</v>
      </c>
      <c r="C5049" s="44">
        <v>-2.5144420888393498E-2</v>
      </c>
    </row>
    <row r="5050" spans="1:3" x14ac:dyDescent="0.35">
      <c r="A5050" s="42" t="s">
        <v>5163</v>
      </c>
      <c r="B5050" s="43">
        <v>0.41</v>
      </c>
      <c r="C5050" s="44">
        <v>-5.0811173361669397E-2</v>
      </c>
    </row>
    <row r="5051" spans="1:3" x14ac:dyDescent="0.35">
      <c r="A5051" s="42" t="s">
        <v>5164</v>
      </c>
      <c r="B5051" s="43">
        <v>0.41</v>
      </c>
      <c r="C5051" s="44">
        <v>0.118311223807147</v>
      </c>
    </row>
    <row r="5052" spans="1:3" x14ac:dyDescent="0.35">
      <c r="A5052" s="42" t="s">
        <v>5165</v>
      </c>
      <c r="B5052" s="43">
        <v>0.41</v>
      </c>
      <c r="C5052" s="44">
        <v>-0.156356312686803</v>
      </c>
    </row>
    <row r="5053" spans="1:3" x14ac:dyDescent="0.35">
      <c r="A5053" s="42" t="s">
        <v>5166</v>
      </c>
      <c r="B5053" s="43">
        <v>0.41</v>
      </c>
      <c r="C5053" s="44">
        <v>-0.43058648241882502</v>
      </c>
    </row>
    <row r="5054" spans="1:3" x14ac:dyDescent="0.35">
      <c r="A5054" s="42" t="s">
        <v>5167</v>
      </c>
      <c r="B5054" s="43">
        <v>0.41</v>
      </c>
      <c r="C5054" s="44">
        <v>-0.18959791868345599</v>
      </c>
    </row>
    <row r="5055" spans="1:3" x14ac:dyDescent="0.35">
      <c r="A5055" s="42" t="s">
        <v>5168</v>
      </c>
      <c r="B5055" s="43">
        <v>0.41</v>
      </c>
      <c r="C5055" s="44">
        <v>0.29796476858867199</v>
      </c>
    </row>
    <row r="5056" spans="1:3" x14ac:dyDescent="0.35">
      <c r="A5056" s="42" t="s">
        <v>5169</v>
      </c>
      <c r="B5056" s="43">
        <v>0.41</v>
      </c>
      <c r="C5056" s="44">
        <v>1.4310899550978899</v>
      </c>
    </row>
    <row r="5057" spans="1:3" x14ac:dyDescent="0.35">
      <c r="A5057" s="42" t="s">
        <v>5170</v>
      </c>
      <c r="B5057" s="43">
        <v>0.41</v>
      </c>
      <c r="C5057" s="44">
        <v>-0.39262904016552203</v>
      </c>
    </row>
    <row r="5058" spans="1:3" x14ac:dyDescent="0.35">
      <c r="A5058" s="42" t="s">
        <v>5171</v>
      </c>
      <c r="B5058" s="43">
        <v>0.41</v>
      </c>
      <c r="C5058" s="44">
        <v>-4.1492838276730601E-2</v>
      </c>
    </row>
    <row r="5059" spans="1:3" x14ac:dyDescent="0.35">
      <c r="A5059" s="42" t="s">
        <v>5172</v>
      </c>
      <c r="B5059" s="43">
        <v>0.41</v>
      </c>
      <c r="C5059" s="44">
        <v>0.54205335338577898</v>
      </c>
    </row>
    <row r="5060" spans="1:3" x14ac:dyDescent="0.35">
      <c r="A5060" s="42" t="s">
        <v>5173</v>
      </c>
      <c r="B5060" s="43">
        <v>0.41</v>
      </c>
      <c r="C5060" s="44">
        <v>-0.28456446322766399</v>
      </c>
    </row>
    <row r="5061" spans="1:3" x14ac:dyDescent="0.35">
      <c r="A5061" s="42" t="s">
        <v>5174</v>
      </c>
      <c r="B5061" s="43">
        <v>0.41</v>
      </c>
      <c r="C5061" s="44">
        <v>0.219296886953329</v>
      </c>
    </row>
    <row r="5062" spans="1:3" x14ac:dyDescent="0.35">
      <c r="A5062" s="42" t="s">
        <v>5175</v>
      </c>
      <c r="B5062" s="43">
        <v>0.41</v>
      </c>
      <c r="C5062" s="44">
        <v>1.21039005376367</v>
      </c>
    </row>
    <row r="5063" spans="1:3" x14ac:dyDescent="0.35">
      <c r="A5063" s="42" t="s">
        <v>5176</v>
      </c>
      <c r="B5063" s="43">
        <v>0.41</v>
      </c>
      <c r="C5063" s="44">
        <v>0.225178810841066</v>
      </c>
    </row>
    <row r="5064" spans="1:3" x14ac:dyDescent="0.35">
      <c r="A5064" s="42" t="s">
        <v>5177</v>
      </c>
      <c r="B5064" s="43">
        <v>0.41</v>
      </c>
      <c r="C5064" s="44">
        <v>-0.329821821846426</v>
      </c>
    </row>
    <row r="5065" spans="1:3" x14ac:dyDescent="0.35">
      <c r="A5065" s="42" t="s">
        <v>5178</v>
      </c>
      <c r="B5065" s="43">
        <v>0.41</v>
      </c>
      <c r="C5065" s="44">
        <v>-3.7330737243947802E-2</v>
      </c>
    </row>
    <row r="5066" spans="1:3" x14ac:dyDescent="0.35">
      <c r="A5066" s="42" t="s">
        <v>5179</v>
      </c>
      <c r="B5066" s="43">
        <v>0.41</v>
      </c>
      <c r="C5066" s="44">
        <v>1.6348450083511501</v>
      </c>
    </row>
    <row r="5067" spans="1:3" x14ac:dyDescent="0.35">
      <c r="A5067" s="42" t="s">
        <v>5180</v>
      </c>
      <c r="B5067" s="43">
        <v>0.41</v>
      </c>
      <c r="C5067" s="44">
        <v>-2.21036659927334E-2</v>
      </c>
    </row>
    <row r="5068" spans="1:3" x14ac:dyDescent="0.35">
      <c r="A5068" s="42" t="s">
        <v>5181</v>
      </c>
      <c r="B5068" s="43">
        <v>0.41</v>
      </c>
      <c r="C5068" s="44">
        <v>-0.78722286381238904</v>
      </c>
    </row>
    <row r="5069" spans="1:3" x14ac:dyDescent="0.35">
      <c r="A5069" s="42" t="s">
        <v>5182</v>
      </c>
      <c r="B5069" s="43">
        <v>0.41</v>
      </c>
      <c r="C5069" s="44">
        <v>0.614798027066638</v>
      </c>
    </row>
    <row r="5070" spans="1:3" x14ac:dyDescent="0.35">
      <c r="A5070" s="42" t="s">
        <v>5183</v>
      </c>
      <c r="B5070" s="43">
        <v>0.41</v>
      </c>
      <c r="C5070" s="44">
        <v>-0.33541689900585803</v>
      </c>
    </row>
    <row r="5071" spans="1:3" x14ac:dyDescent="0.35">
      <c r="A5071" s="42" t="s">
        <v>5184</v>
      </c>
      <c r="B5071" s="43">
        <v>0.41</v>
      </c>
      <c r="C5071" s="44">
        <v>0.10920677565168201</v>
      </c>
    </row>
    <row r="5072" spans="1:3" x14ac:dyDescent="0.35">
      <c r="A5072" s="42" t="s">
        <v>5185</v>
      </c>
      <c r="B5072" s="43">
        <v>0.41</v>
      </c>
      <c r="C5072" s="44">
        <v>0.198263456975004</v>
      </c>
    </row>
    <row r="5073" spans="1:3" x14ac:dyDescent="0.35">
      <c r="A5073" s="42" t="s">
        <v>5186</v>
      </c>
      <c r="B5073" s="43">
        <v>0.41</v>
      </c>
      <c r="C5073" s="44">
        <v>0.508015146222076</v>
      </c>
    </row>
    <row r="5074" spans="1:3" x14ac:dyDescent="0.35">
      <c r="A5074" s="42" t="s">
        <v>5187</v>
      </c>
      <c r="B5074" s="43">
        <v>0.41</v>
      </c>
      <c r="C5074" s="44">
        <v>-7.9512384881809298E-2</v>
      </c>
    </row>
    <row r="5075" spans="1:3" x14ac:dyDescent="0.35">
      <c r="A5075" s="42" t="s">
        <v>5188</v>
      </c>
      <c r="B5075" s="43">
        <v>0.41</v>
      </c>
      <c r="C5075" s="44">
        <v>-0.30718369220515701</v>
      </c>
    </row>
    <row r="5076" spans="1:3" x14ac:dyDescent="0.35">
      <c r="A5076" s="42" t="s">
        <v>5189</v>
      </c>
      <c r="B5076" s="43">
        <v>0.41</v>
      </c>
      <c r="C5076" s="44">
        <v>-0.66129046218200205</v>
      </c>
    </row>
    <row r="5077" spans="1:3" x14ac:dyDescent="0.35">
      <c r="A5077" s="42" t="s">
        <v>5190</v>
      </c>
      <c r="B5077" s="43">
        <v>0.41</v>
      </c>
      <c r="C5077" s="44">
        <v>-0.11168029572764999</v>
      </c>
    </row>
    <row r="5078" spans="1:3" x14ac:dyDescent="0.35">
      <c r="A5078" s="42" t="s">
        <v>5191</v>
      </c>
      <c r="B5078" s="43">
        <v>0.41</v>
      </c>
      <c r="C5078" s="44">
        <v>3.7620710487145099E-3</v>
      </c>
    </row>
    <row r="5079" spans="1:3" x14ac:dyDescent="0.35">
      <c r="A5079" s="42" t="s">
        <v>5192</v>
      </c>
      <c r="B5079" s="43">
        <v>0.41</v>
      </c>
      <c r="C5079" s="44">
        <v>0.45500101464222298</v>
      </c>
    </row>
    <row r="5080" spans="1:3" x14ac:dyDescent="0.35">
      <c r="A5080" s="42" t="s">
        <v>5193</v>
      </c>
      <c r="B5080" s="43">
        <v>0.41</v>
      </c>
      <c r="C5080" s="44">
        <v>0.17895681995068599</v>
      </c>
    </row>
    <row r="5081" spans="1:3" x14ac:dyDescent="0.35">
      <c r="A5081" s="42" t="s">
        <v>5194</v>
      </c>
      <c r="B5081" s="43">
        <v>0.41</v>
      </c>
      <c r="C5081" s="44">
        <v>2.8988888357498599</v>
      </c>
    </row>
    <row r="5082" spans="1:3" x14ac:dyDescent="0.35">
      <c r="A5082" s="42" t="s">
        <v>5195</v>
      </c>
      <c r="B5082" s="43">
        <v>0.41</v>
      </c>
      <c r="C5082" s="44">
        <v>-4.4025665303105498E-2</v>
      </c>
    </row>
    <row r="5083" spans="1:3" x14ac:dyDescent="0.35">
      <c r="A5083" s="42" t="s">
        <v>5196</v>
      </c>
      <c r="B5083" s="43">
        <v>0.41</v>
      </c>
      <c r="C5083" s="44">
        <v>2.2973760111650599</v>
      </c>
    </row>
    <row r="5084" spans="1:3" x14ac:dyDescent="0.35">
      <c r="A5084" s="42" t="s">
        <v>5197</v>
      </c>
      <c r="B5084" s="43">
        <v>0.41</v>
      </c>
      <c r="C5084" s="44">
        <v>-7.6407030110337004E-3</v>
      </c>
    </row>
    <row r="5085" spans="1:3" x14ac:dyDescent="0.35">
      <c r="A5085" s="42" t="s">
        <v>5198</v>
      </c>
      <c r="B5085" s="43">
        <v>0.41</v>
      </c>
      <c r="C5085" s="44">
        <v>0.14216119414785</v>
      </c>
    </row>
    <row r="5086" spans="1:3" x14ac:dyDescent="0.35">
      <c r="A5086" s="42" t="s">
        <v>5199</v>
      </c>
      <c r="B5086" s="43">
        <v>0.41</v>
      </c>
      <c r="C5086" s="44">
        <v>0.182460095597337</v>
      </c>
    </row>
    <row r="5087" spans="1:3" x14ac:dyDescent="0.35">
      <c r="A5087" s="42" t="s">
        <v>5200</v>
      </c>
      <c r="B5087" s="43">
        <v>0.41</v>
      </c>
      <c r="C5087" s="44">
        <v>-0.21965894238362099</v>
      </c>
    </row>
    <row r="5088" spans="1:3" x14ac:dyDescent="0.35">
      <c r="A5088" s="42" t="s">
        <v>5201</v>
      </c>
      <c r="B5088" s="43">
        <v>0.41</v>
      </c>
      <c r="C5088" s="44">
        <v>0.87158109757594704</v>
      </c>
    </row>
    <row r="5089" spans="1:3" x14ac:dyDescent="0.35">
      <c r="A5089" s="42" t="s">
        <v>5202</v>
      </c>
      <c r="B5089" s="43">
        <v>0.41</v>
      </c>
      <c r="C5089" s="44">
        <v>0.94226838680415703</v>
      </c>
    </row>
    <row r="5090" spans="1:3" x14ac:dyDescent="0.35">
      <c r="A5090" s="42" t="s">
        <v>5203</v>
      </c>
      <c r="B5090" s="43">
        <v>0.41</v>
      </c>
      <c r="C5090" s="44">
        <v>3.8792709920911701</v>
      </c>
    </row>
    <row r="5091" spans="1:3" x14ac:dyDescent="0.35">
      <c r="A5091" s="42" t="s">
        <v>5204</v>
      </c>
      <c r="B5091" s="43">
        <v>0.41</v>
      </c>
      <c r="C5091" s="44">
        <v>0.86667835730185105</v>
      </c>
    </row>
    <row r="5092" spans="1:3" x14ac:dyDescent="0.35">
      <c r="A5092" s="42" t="s">
        <v>5205</v>
      </c>
      <c r="B5092" s="43">
        <v>0.41</v>
      </c>
      <c r="C5092" s="44">
        <v>-0.44624017984726799</v>
      </c>
    </row>
    <row r="5093" spans="1:3" x14ac:dyDescent="0.35">
      <c r="A5093" s="42" t="s">
        <v>5206</v>
      </c>
      <c r="B5093" s="43">
        <v>0.41</v>
      </c>
      <c r="C5093" s="44">
        <v>-1.7262669529432</v>
      </c>
    </row>
    <row r="5094" spans="1:3" x14ac:dyDescent="0.35">
      <c r="A5094" s="42" t="s">
        <v>5207</v>
      </c>
      <c r="B5094" s="43">
        <v>0.41</v>
      </c>
      <c r="C5094" s="44">
        <v>-1.3987436970381499</v>
      </c>
    </row>
    <row r="5095" spans="1:3" x14ac:dyDescent="0.35">
      <c r="A5095" s="42" t="s">
        <v>5208</v>
      </c>
      <c r="B5095" s="43">
        <v>0.41</v>
      </c>
      <c r="C5095" s="44">
        <v>-0.95650193485510804</v>
      </c>
    </row>
    <row r="5096" spans="1:3" x14ac:dyDescent="0.35">
      <c r="A5096" s="42" t="s">
        <v>5209</v>
      </c>
      <c r="B5096" s="43">
        <v>0.41</v>
      </c>
      <c r="C5096" s="44">
        <v>-1.0370437333948901</v>
      </c>
    </row>
    <row r="5097" spans="1:3" x14ac:dyDescent="0.35">
      <c r="A5097" s="42" t="s">
        <v>5210</v>
      </c>
      <c r="B5097" s="43">
        <v>0.41</v>
      </c>
      <c r="C5097" s="44">
        <v>-0.12545849105294599</v>
      </c>
    </row>
    <row r="5098" spans="1:3" x14ac:dyDescent="0.35">
      <c r="A5098" s="42" t="s">
        <v>5211</v>
      </c>
      <c r="B5098" s="43">
        <v>0.41</v>
      </c>
      <c r="C5098" s="44">
        <v>-0.18726232594068601</v>
      </c>
    </row>
    <row r="5099" spans="1:3" x14ac:dyDescent="0.35">
      <c r="A5099" s="42" t="s">
        <v>5212</v>
      </c>
      <c r="B5099" s="43">
        <v>0.41</v>
      </c>
      <c r="C5099" s="44">
        <v>-0.821160522476859</v>
      </c>
    </row>
    <row r="5100" spans="1:3" x14ac:dyDescent="0.35">
      <c r="A5100" s="42" t="s">
        <v>5213</v>
      </c>
      <c r="B5100" s="43">
        <v>0.41</v>
      </c>
      <c r="C5100" s="44">
        <v>-0.492000074199749</v>
      </c>
    </row>
    <row r="5101" spans="1:3" x14ac:dyDescent="0.35">
      <c r="A5101" s="42" t="s">
        <v>5214</v>
      </c>
      <c r="B5101" s="43">
        <v>0.41</v>
      </c>
      <c r="C5101" s="44">
        <v>0.16257861620702299</v>
      </c>
    </row>
    <row r="5102" spans="1:3" x14ac:dyDescent="0.35">
      <c r="A5102" s="42" t="s">
        <v>5215</v>
      </c>
      <c r="B5102" s="43">
        <v>0.41</v>
      </c>
      <c r="C5102" s="44">
        <v>1.75241773308152</v>
      </c>
    </row>
    <row r="5103" spans="1:3" x14ac:dyDescent="0.35">
      <c r="A5103" s="42" t="s">
        <v>5216</v>
      </c>
      <c r="B5103" s="43">
        <v>0.41</v>
      </c>
      <c r="C5103" s="44">
        <v>0.59280060949841795</v>
      </c>
    </row>
    <row r="5104" spans="1:3" x14ac:dyDescent="0.35">
      <c r="A5104" s="42" t="s">
        <v>5217</v>
      </c>
      <c r="B5104" s="43">
        <v>0.41</v>
      </c>
      <c r="C5104" s="44">
        <v>0.25268248239833702</v>
      </c>
    </row>
    <row r="5105" spans="1:3" x14ac:dyDescent="0.35">
      <c r="A5105" s="42" t="s">
        <v>5218</v>
      </c>
      <c r="B5105" s="43">
        <v>0.41</v>
      </c>
      <c r="C5105" s="44">
        <v>0.64415859472209402</v>
      </c>
    </row>
    <row r="5106" spans="1:3" x14ac:dyDescent="0.35">
      <c r="A5106" s="42" t="s">
        <v>5219</v>
      </c>
      <c r="B5106" s="43">
        <v>0.41</v>
      </c>
      <c r="C5106" s="44">
        <v>0.29943948553956001</v>
      </c>
    </row>
    <row r="5107" spans="1:3" x14ac:dyDescent="0.35">
      <c r="A5107" s="42" t="s">
        <v>5220</v>
      </c>
      <c r="B5107" s="43">
        <v>0.41</v>
      </c>
      <c r="C5107" s="44">
        <v>1.5969475398400399</v>
      </c>
    </row>
    <row r="5108" spans="1:3" x14ac:dyDescent="0.35">
      <c r="A5108" s="42" t="s">
        <v>5221</v>
      </c>
      <c r="B5108" s="43">
        <v>0.41</v>
      </c>
      <c r="C5108" s="44">
        <v>0.37227190237658297</v>
      </c>
    </row>
    <row r="5109" spans="1:3" x14ac:dyDescent="0.35">
      <c r="A5109" s="42" t="s">
        <v>5222</v>
      </c>
      <c r="B5109" s="43">
        <v>0.41</v>
      </c>
      <c r="C5109" s="44">
        <v>-0.131819795966507</v>
      </c>
    </row>
    <row r="5110" spans="1:3" x14ac:dyDescent="0.35">
      <c r="A5110" s="42" t="s">
        <v>5223</v>
      </c>
      <c r="B5110" s="43">
        <v>0.41</v>
      </c>
      <c r="C5110" s="44">
        <v>-0.25270696970829998</v>
      </c>
    </row>
    <row r="5111" spans="1:3" x14ac:dyDescent="0.35">
      <c r="A5111" s="42" t="s">
        <v>5224</v>
      </c>
      <c r="B5111" s="43">
        <v>0.41</v>
      </c>
      <c r="C5111" s="44">
        <v>0.78362295103542101</v>
      </c>
    </row>
    <row r="5112" spans="1:3" x14ac:dyDescent="0.35">
      <c r="A5112" s="42" t="s">
        <v>5225</v>
      </c>
      <c r="B5112" s="43">
        <v>0.41</v>
      </c>
      <c r="C5112" s="44">
        <v>-4.8434314092415303</v>
      </c>
    </row>
    <row r="5113" spans="1:3" x14ac:dyDescent="0.35">
      <c r="A5113" s="42" t="s">
        <v>5226</v>
      </c>
      <c r="B5113" s="43">
        <v>0.41</v>
      </c>
      <c r="C5113" s="44">
        <v>1.82574051398943</v>
      </c>
    </row>
    <row r="5114" spans="1:3" x14ac:dyDescent="0.35">
      <c r="A5114" s="42" t="s">
        <v>5227</v>
      </c>
      <c r="B5114" s="43">
        <v>0.41</v>
      </c>
      <c r="C5114" s="44">
        <v>-1.6951970149339699</v>
      </c>
    </row>
    <row r="5115" spans="1:3" x14ac:dyDescent="0.35">
      <c r="A5115" s="42" t="s">
        <v>5228</v>
      </c>
      <c r="B5115" s="43">
        <v>0.41</v>
      </c>
      <c r="C5115" s="44">
        <v>0.11169256148849301</v>
      </c>
    </row>
    <row r="5116" spans="1:3" x14ac:dyDescent="0.35">
      <c r="A5116" s="42" t="s">
        <v>5229</v>
      </c>
      <c r="B5116" s="43">
        <v>0.41</v>
      </c>
      <c r="C5116" s="44">
        <v>0.161719200304621</v>
      </c>
    </row>
    <row r="5117" spans="1:3" x14ac:dyDescent="0.35">
      <c r="A5117" s="42" t="s">
        <v>5230</v>
      </c>
      <c r="B5117" s="43">
        <v>0.41</v>
      </c>
      <c r="C5117" s="44">
        <v>0.12980007710548799</v>
      </c>
    </row>
    <row r="5118" spans="1:3" x14ac:dyDescent="0.35">
      <c r="A5118" s="42" t="s">
        <v>5231</v>
      </c>
      <c r="B5118" s="43">
        <v>0.41</v>
      </c>
      <c r="C5118" s="44">
        <v>0.50478393543352795</v>
      </c>
    </row>
    <row r="5119" spans="1:3" x14ac:dyDescent="0.35">
      <c r="A5119" s="42" t="s">
        <v>5232</v>
      </c>
      <c r="B5119" s="43">
        <v>0.41</v>
      </c>
      <c r="C5119" s="44">
        <v>1.2861128140676501</v>
      </c>
    </row>
    <row r="5120" spans="1:3" x14ac:dyDescent="0.35">
      <c r="A5120" s="42" t="s">
        <v>5233</v>
      </c>
      <c r="B5120" s="43">
        <v>0.41</v>
      </c>
      <c r="C5120" s="44">
        <v>-0.552259020765138</v>
      </c>
    </row>
    <row r="5121" spans="1:3" x14ac:dyDescent="0.35">
      <c r="A5121" s="42" t="s">
        <v>5234</v>
      </c>
      <c r="B5121" s="43">
        <v>0.41</v>
      </c>
      <c r="C5121" s="44">
        <v>-0.51140576677532501</v>
      </c>
    </row>
    <row r="5122" spans="1:3" x14ac:dyDescent="0.35">
      <c r="A5122" s="42" t="s">
        <v>5235</v>
      </c>
      <c r="B5122" s="43">
        <v>0.41</v>
      </c>
      <c r="C5122" s="44">
        <v>-0.18067747341965201</v>
      </c>
    </row>
    <row r="5123" spans="1:3" x14ac:dyDescent="0.35">
      <c r="A5123" s="42" t="s">
        <v>5236</v>
      </c>
      <c r="B5123" s="43">
        <v>0.41</v>
      </c>
      <c r="C5123" s="44">
        <v>-0.15625687896117901</v>
      </c>
    </row>
    <row r="5124" spans="1:3" x14ac:dyDescent="0.35">
      <c r="A5124" s="42" t="s">
        <v>5237</v>
      </c>
      <c r="B5124" s="43">
        <v>0.41</v>
      </c>
      <c r="C5124" s="44">
        <v>-1.6647074126641199</v>
      </c>
    </row>
    <row r="5125" spans="1:3" x14ac:dyDescent="0.35">
      <c r="A5125" s="42" t="s">
        <v>5238</v>
      </c>
      <c r="B5125" s="43">
        <v>0.41</v>
      </c>
      <c r="C5125" s="44">
        <v>0.76216633988631699</v>
      </c>
    </row>
    <row r="5126" spans="1:3" x14ac:dyDescent="0.35">
      <c r="A5126" s="42" t="s">
        <v>5239</v>
      </c>
      <c r="B5126" s="43">
        <v>0.41</v>
      </c>
      <c r="C5126" s="44">
        <v>2.4176284871751399</v>
      </c>
    </row>
    <row r="5127" spans="1:3" x14ac:dyDescent="0.35">
      <c r="A5127" s="42" t="s">
        <v>5240</v>
      </c>
      <c r="B5127" s="43">
        <v>0.41</v>
      </c>
      <c r="C5127" s="44">
        <v>-0.142023894190072</v>
      </c>
    </row>
    <row r="5128" spans="1:3" x14ac:dyDescent="0.35">
      <c r="A5128" s="42" t="s">
        <v>5241</v>
      </c>
      <c r="B5128" s="43">
        <v>0.41</v>
      </c>
      <c r="C5128" s="44">
        <v>1.46425007687522</v>
      </c>
    </row>
    <row r="5129" spans="1:3" x14ac:dyDescent="0.35">
      <c r="A5129" s="42" t="s">
        <v>5242</v>
      </c>
      <c r="B5129" s="43">
        <v>0.41</v>
      </c>
      <c r="C5129" s="44">
        <v>0.155562501561019</v>
      </c>
    </row>
    <row r="5130" spans="1:3" x14ac:dyDescent="0.35">
      <c r="A5130" s="42" t="s">
        <v>5243</v>
      </c>
      <c r="B5130" s="43">
        <v>0.41</v>
      </c>
      <c r="C5130" s="44">
        <v>-0.92102123521776003</v>
      </c>
    </row>
    <row r="5131" spans="1:3" x14ac:dyDescent="0.35">
      <c r="A5131" s="42" t="s">
        <v>5244</v>
      </c>
      <c r="B5131" s="43">
        <v>0.41</v>
      </c>
      <c r="C5131" s="44">
        <v>-0.65198976232944295</v>
      </c>
    </row>
    <row r="5132" spans="1:3" x14ac:dyDescent="0.35">
      <c r="A5132" s="42" t="s">
        <v>5245</v>
      </c>
      <c r="B5132" s="43">
        <v>0.41</v>
      </c>
      <c r="C5132" s="44">
        <v>-0.27683158844449601</v>
      </c>
    </row>
    <row r="5133" spans="1:3" x14ac:dyDescent="0.35">
      <c r="A5133" s="42" t="s">
        <v>5246</v>
      </c>
      <c r="B5133" s="43">
        <v>0.41</v>
      </c>
      <c r="C5133" s="44">
        <v>0.60330312722333401</v>
      </c>
    </row>
    <row r="5134" spans="1:3" x14ac:dyDescent="0.35">
      <c r="A5134" s="42" t="s">
        <v>5247</v>
      </c>
      <c r="B5134" s="43">
        <v>0.41</v>
      </c>
      <c r="C5134" s="44">
        <v>0.16269412590262899</v>
      </c>
    </row>
    <row r="5135" spans="1:3" x14ac:dyDescent="0.35">
      <c r="A5135" s="42" t="s">
        <v>5248</v>
      </c>
      <c r="B5135" s="43">
        <v>0.41</v>
      </c>
      <c r="C5135" s="44">
        <v>-0.15226911274485699</v>
      </c>
    </row>
    <row r="5136" spans="1:3" x14ac:dyDescent="0.35">
      <c r="A5136" s="42" t="s">
        <v>5249</v>
      </c>
      <c r="B5136" s="43">
        <v>0.41</v>
      </c>
      <c r="C5136" s="44">
        <v>-0.28718149611468402</v>
      </c>
    </row>
    <row r="5137" spans="1:3" x14ac:dyDescent="0.35">
      <c r="A5137" s="42" t="s">
        <v>5250</v>
      </c>
      <c r="B5137" s="43">
        <v>0.41</v>
      </c>
      <c r="C5137" s="44">
        <v>-0.29642124350267002</v>
      </c>
    </row>
    <row r="5138" spans="1:3" x14ac:dyDescent="0.35">
      <c r="A5138" s="42" t="s">
        <v>5251</v>
      </c>
      <c r="B5138" s="43">
        <v>0.41</v>
      </c>
      <c r="C5138" s="44">
        <v>-3.2540336328557001E-3</v>
      </c>
    </row>
    <row r="5139" spans="1:3" x14ac:dyDescent="0.35">
      <c r="A5139" s="42" t="s">
        <v>5252</v>
      </c>
      <c r="B5139" s="43">
        <v>0.41</v>
      </c>
      <c r="C5139" s="44">
        <v>1.15005602027711E-2</v>
      </c>
    </row>
    <row r="5140" spans="1:3" x14ac:dyDescent="0.35">
      <c r="A5140" s="42" t="s">
        <v>5253</v>
      </c>
      <c r="B5140" s="43">
        <v>0.41</v>
      </c>
      <c r="C5140" s="44">
        <v>0.15166014210247</v>
      </c>
    </row>
    <row r="5141" spans="1:3" x14ac:dyDescent="0.35">
      <c r="A5141" s="42" t="s">
        <v>5254</v>
      </c>
      <c r="B5141" s="43">
        <v>0.41</v>
      </c>
      <c r="C5141" s="44">
        <v>-0.18324962739628101</v>
      </c>
    </row>
    <row r="5142" spans="1:3" x14ac:dyDescent="0.35">
      <c r="A5142" s="42" t="s">
        <v>5255</v>
      </c>
      <c r="B5142" s="43">
        <v>0.41</v>
      </c>
      <c r="C5142" s="44">
        <v>0.19620103642314701</v>
      </c>
    </row>
    <row r="5143" spans="1:3" x14ac:dyDescent="0.35">
      <c r="A5143" s="42" t="s">
        <v>5256</v>
      </c>
      <c r="B5143" s="43">
        <v>0.41</v>
      </c>
      <c r="C5143" s="44">
        <v>-0.185393027211219</v>
      </c>
    </row>
    <row r="5144" spans="1:3" x14ac:dyDescent="0.35">
      <c r="A5144" s="42" t="s">
        <v>5257</v>
      </c>
      <c r="B5144" s="43">
        <v>0.41</v>
      </c>
      <c r="C5144" s="44">
        <v>4.84578449922273E-2</v>
      </c>
    </row>
    <row r="5145" spans="1:3" x14ac:dyDescent="0.35">
      <c r="A5145" s="42" t="s">
        <v>5258</v>
      </c>
      <c r="B5145" s="43">
        <v>0.41</v>
      </c>
      <c r="C5145" s="44">
        <v>0.17453494237965</v>
      </c>
    </row>
    <row r="5146" spans="1:3" x14ac:dyDescent="0.35">
      <c r="A5146" s="42" t="s">
        <v>5259</v>
      </c>
      <c r="B5146" s="43">
        <v>0.41</v>
      </c>
      <c r="C5146" s="44">
        <v>0.30489142940759301</v>
      </c>
    </row>
    <row r="5147" spans="1:3" x14ac:dyDescent="0.35">
      <c r="A5147" s="42" t="s">
        <v>5260</v>
      </c>
      <c r="B5147" s="43">
        <v>0.41</v>
      </c>
      <c r="C5147" s="44">
        <v>-2.10810995246253</v>
      </c>
    </row>
    <row r="5148" spans="1:3" x14ac:dyDescent="0.35">
      <c r="A5148" s="42" t="s">
        <v>5261</v>
      </c>
      <c r="B5148" s="43">
        <v>0.41</v>
      </c>
      <c r="C5148" s="44">
        <v>-0.42128488296349598</v>
      </c>
    </row>
    <row r="5149" spans="1:3" x14ac:dyDescent="0.35">
      <c r="A5149" s="42" t="s">
        <v>5262</v>
      </c>
      <c r="B5149" s="43">
        <v>0.41</v>
      </c>
      <c r="C5149" s="44">
        <v>-4.9985806377326199E-2</v>
      </c>
    </row>
    <row r="5150" spans="1:3" x14ac:dyDescent="0.35">
      <c r="A5150" s="42" t="s">
        <v>5263</v>
      </c>
      <c r="B5150" s="43">
        <v>0.41</v>
      </c>
      <c r="C5150" s="44">
        <v>5.5066429536699601E-2</v>
      </c>
    </row>
    <row r="5151" spans="1:3" x14ac:dyDescent="0.35">
      <c r="A5151" s="42" t="s">
        <v>5264</v>
      </c>
      <c r="B5151" s="43">
        <v>0.41</v>
      </c>
      <c r="C5151" s="44">
        <v>0.86520635575476001</v>
      </c>
    </row>
    <row r="5152" spans="1:3" x14ac:dyDescent="0.35">
      <c r="A5152" s="42" t="s">
        <v>5265</v>
      </c>
      <c r="B5152" s="43">
        <v>0.41</v>
      </c>
      <c r="C5152" s="44">
        <v>-6.3637148778550303E-3</v>
      </c>
    </row>
    <row r="5153" spans="1:3" x14ac:dyDescent="0.35">
      <c r="A5153" s="42" t="s">
        <v>5266</v>
      </c>
      <c r="B5153" s="43">
        <v>0.41</v>
      </c>
      <c r="C5153" s="44">
        <v>0.191858467217872</v>
      </c>
    </row>
    <row r="5154" spans="1:3" x14ac:dyDescent="0.35">
      <c r="A5154" s="42" t="s">
        <v>5267</v>
      </c>
      <c r="B5154" s="43">
        <v>0.41</v>
      </c>
      <c r="C5154" s="44">
        <v>-0.15400985811655199</v>
      </c>
    </row>
    <row r="5155" spans="1:3" x14ac:dyDescent="0.35">
      <c r="A5155" s="42" t="s">
        <v>5268</v>
      </c>
      <c r="B5155" s="43">
        <v>0.41</v>
      </c>
      <c r="C5155" s="44">
        <v>3.4743674444103299</v>
      </c>
    </row>
    <row r="5156" spans="1:3" x14ac:dyDescent="0.35">
      <c r="A5156" s="42" t="s">
        <v>5269</v>
      </c>
      <c r="B5156" s="43">
        <v>0.41</v>
      </c>
      <c r="C5156" s="44">
        <v>-0.15240196319170801</v>
      </c>
    </row>
    <row r="5157" spans="1:3" x14ac:dyDescent="0.35">
      <c r="A5157" s="42" t="s">
        <v>5270</v>
      </c>
      <c r="B5157" s="43">
        <v>0.41</v>
      </c>
      <c r="C5157" s="44">
        <v>1.13433173138018</v>
      </c>
    </row>
    <row r="5158" spans="1:3" x14ac:dyDescent="0.35">
      <c r="A5158" s="42" t="s">
        <v>5271</v>
      </c>
      <c r="B5158" s="43">
        <v>0.41</v>
      </c>
      <c r="C5158" s="44">
        <v>4.17391149888042</v>
      </c>
    </row>
    <row r="5159" spans="1:3" x14ac:dyDescent="0.35">
      <c r="A5159" s="42" t="s">
        <v>5272</v>
      </c>
      <c r="B5159" s="43">
        <v>0.41</v>
      </c>
      <c r="C5159" s="44">
        <v>0.12029586184063699</v>
      </c>
    </row>
    <row r="5160" spans="1:3" x14ac:dyDescent="0.35">
      <c r="A5160" s="42" t="s">
        <v>5273</v>
      </c>
      <c r="B5160" s="43">
        <v>0.41</v>
      </c>
      <c r="C5160" s="44">
        <v>0.39820100579584</v>
      </c>
    </row>
    <row r="5161" spans="1:3" x14ac:dyDescent="0.35">
      <c r="A5161" s="42" t="s">
        <v>5274</v>
      </c>
      <c r="B5161" s="43">
        <v>0.41</v>
      </c>
      <c r="C5161" s="44">
        <v>-0.467779762567263</v>
      </c>
    </row>
    <row r="5162" spans="1:3" x14ac:dyDescent="0.35">
      <c r="A5162" s="42" t="s">
        <v>5275</v>
      </c>
      <c r="B5162" s="43">
        <v>0.41</v>
      </c>
      <c r="C5162" s="44">
        <v>-0.263219893105473</v>
      </c>
    </row>
    <row r="5163" spans="1:3" x14ac:dyDescent="0.35">
      <c r="A5163" s="42" t="s">
        <v>5276</v>
      </c>
      <c r="B5163" s="43">
        <v>0.41</v>
      </c>
      <c r="C5163" s="44">
        <v>-5.1930195766912497E-2</v>
      </c>
    </row>
    <row r="5164" spans="1:3" x14ac:dyDescent="0.35">
      <c r="A5164" s="42" t="s">
        <v>5277</v>
      </c>
      <c r="B5164" s="43">
        <v>0.41</v>
      </c>
      <c r="C5164" s="44">
        <v>3.7997297832271598E-2</v>
      </c>
    </row>
    <row r="5165" spans="1:3" x14ac:dyDescent="0.35">
      <c r="A5165" s="42" t="s">
        <v>5278</v>
      </c>
      <c r="B5165" s="43">
        <v>0.41</v>
      </c>
      <c r="C5165" s="44">
        <v>0.55986729336923202</v>
      </c>
    </row>
    <row r="5166" spans="1:3" x14ac:dyDescent="0.35">
      <c r="A5166" s="42" t="s">
        <v>5279</v>
      </c>
      <c r="B5166" s="43">
        <v>0.41</v>
      </c>
      <c r="C5166" s="44">
        <v>-4.5042184138933003E-2</v>
      </c>
    </row>
    <row r="5167" spans="1:3" x14ac:dyDescent="0.35">
      <c r="A5167" s="42" t="s">
        <v>5280</v>
      </c>
      <c r="B5167" s="43">
        <v>0.41</v>
      </c>
      <c r="C5167" s="44">
        <v>-0.36937476161789601</v>
      </c>
    </row>
    <row r="5168" spans="1:3" x14ac:dyDescent="0.35">
      <c r="A5168" s="42" t="s">
        <v>5281</v>
      </c>
      <c r="B5168" s="43">
        <v>0.41</v>
      </c>
      <c r="C5168" s="44">
        <v>-1.6838873230593201</v>
      </c>
    </row>
    <row r="5169" spans="1:3" x14ac:dyDescent="0.35">
      <c r="A5169" s="42" t="s">
        <v>5282</v>
      </c>
      <c r="B5169" s="43">
        <v>0.41</v>
      </c>
      <c r="C5169" s="44">
        <v>-0.50438785531161101</v>
      </c>
    </row>
    <row r="5170" spans="1:3" x14ac:dyDescent="0.35">
      <c r="A5170" s="42" t="s">
        <v>5283</v>
      </c>
      <c r="B5170" s="43">
        <v>0.41</v>
      </c>
      <c r="C5170" s="44">
        <v>-4.2476950801055402E-2</v>
      </c>
    </row>
    <row r="5171" spans="1:3" x14ac:dyDescent="0.35">
      <c r="A5171" s="42" t="s">
        <v>5284</v>
      </c>
      <c r="B5171" s="43">
        <v>0.41</v>
      </c>
      <c r="C5171" s="44">
        <v>-4.1064249051335002</v>
      </c>
    </row>
    <row r="5172" spans="1:3" x14ac:dyDescent="0.35">
      <c r="A5172" s="42" t="s">
        <v>5285</v>
      </c>
      <c r="B5172" s="43">
        <v>0.41</v>
      </c>
      <c r="C5172" s="44">
        <v>0.104636813938654</v>
      </c>
    </row>
    <row r="5173" spans="1:3" x14ac:dyDescent="0.35">
      <c r="A5173" s="42" t="s">
        <v>5286</v>
      </c>
      <c r="B5173" s="43">
        <v>0.41</v>
      </c>
      <c r="C5173" s="44">
        <v>-1.4199416297568801</v>
      </c>
    </row>
    <row r="5174" spans="1:3" x14ac:dyDescent="0.35">
      <c r="A5174" s="42" t="s">
        <v>5287</v>
      </c>
      <c r="B5174" s="43">
        <v>0.41</v>
      </c>
      <c r="C5174" s="44">
        <v>-0.16417859103792001</v>
      </c>
    </row>
    <row r="5175" spans="1:3" x14ac:dyDescent="0.35">
      <c r="A5175" s="42" t="s">
        <v>5288</v>
      </c>
      <c r="B5175" s="43">
        <v>0.41</v>
      </c>
      <c r="C5175" s="44">
        <v>2.56537438828774</v>
      </c>
    </row>
    <row r="5176" spans="1:3" x14ac:dyDescent="0.35">
      <c r="A5176" s="42" t="s">
        <v>5289</v>
      </c>
      <c r="B5176" s="43">
        <v>0.41</v>
      </c>
      <c r="C5176" s="44">
        <v>-0.89026673300337</v>
      </c>
    </row>
    <row r="5177" spans="1:3" x14ac:dyDescent="0.35">
      <c r="A5177" s="42" t="s">
        <v>5290</v>
      </c>
      <c r="B5177" s="43">
        <v>0.41</v>
      </c>
      <c r="C5177" s="44">
        <v>0.22130189691604099</v>
      </c>
    </row>
    <row r="5178" spans="1:3" x14ac:dyDescent="0.35">
      <c r="A5178" s="42" t="s">
        <v>5291</v>
      </c>
      <c r="B5178" s="43">
        <v>0.41</v>
      </c>
      <c r="C5178" s="44">
        <v>-2.45501149181213</v>
      </c>
    </row>
    <row r="5179" spans="1:3" x14ac:dyDescent="0.35">
      <c r="A5179" s="42" t="s">
        <v>5292</v>
      </c>
      <c r="B5179" s="43">
        <v>0.41</v>
      </c>
      <c r="C5179" s="44">
        <v>1.2485556194435901</v>
      </c>
    </row>
    <row r="5180" spans="1:3" x14ac:dyDescent="0.35">
      <c r="A5180" s="42" t="s">
        <v>5293</v>
      </c>
      <c r="B5180" s="43">
        <v>0.41</v>
      </c>
      <c r="C5180" s="44">
        <v>-0.436050636047141</v>
      </c>
    </row>
    <row r="5181" spans="1:3" x14ac:dyDescent="0.35">
      <c r="A5181" s="42" t="s">
        <v>5294</v>
      </c>
      <c r="B5181" s="43">
        <v>0.41</v>
      </c>
      <c r="C5181" s="44">
        <v>0.301242438309133</v>
      </c>
    </row>
    <row r="5182" spans="1:3" x14ac:dyDescent="0.35">
      <c r="A5182" s="42" t="s">
        <v>5295</v>
      </c>
      <c r="B5182" s="43">
        <v>0.41</v>
      </c>
      <c r="C5182" s="44">
        <v>-1.7833294309289399E-2</v>
      </c>
    </row>
    <row r="5183" spans="1:3" x14ac:dyDescent="0.35">
      <c r="A5183" s="42" t="s">
        <v>5296</v>
      </c>
      <c r="B5183" s="43">
        <v>0.41</v>
      </c>
      <c r="C5183" s="44">
        <v>-9.3627120954313803E-2</v>
      </c>
    </row>
    <row r="5184" spans="1:3" x14ac:dyDescent="0.35">
      <c r="A5184" s="42" t="s">
        <v>5297</v>
      </c>
      <c r="B5184" s="43">
        <v>0.41</v>
      </c>
      <c r="C5184" s="44">
        <v>-0.164670830903001</v>
      </c>
    </row>
    <row r="5185" spans="1:3" x14ac:dyDescent="0.35">
      <c r="A5185" s="42" t="s">
        <v>5298</v>
      </c>
      <c r="B5185" s="43">
        <v>0.41</v>
      </c>
      <c r="C5185" s="44">
        <v>-0.202706156192486</v>
      </c>
    </row>
    <row r="5186" spans="1:3" x14ac:dyDescent="0.35">
      <c r="A5186" s="42" t="s">
        <v>5299</v>
      </c>
      <c r="B5186" s="43">
        <v>0.41</v>
      </c>
      <c r="C5186" s="44">
        <v>-0.42149782569937999</v>
      </c>
    </row>
    <row r="5187" spans="1:3" x14ac:dyDescent="0.35">
      <c r="A5187" s="42" t="s">
        <v>5300</v>
      </c>
      <c r="B5187" s="43">
        <v>0.41</v>
      </c>
      <c r="C5187" s="44">
        <v>2.3138189799691</v>
      </c>
    </row>
    <row r="5188" spans="1:3" x14ac:dyDescent="0.35">
      <c r="A5188" s="42" t="s">
        <v>5301</v>
      </c>
      <c r="B5188" s="43">
        <v>0.41</v>
      </c>
      <c r="C5188" s="44">
        <v>-0.52106231451726703</v>
      </c>
    </row>
    <row r="5189" spans="1:3" x14ac:dyDescent="0.35">
      <c r="A5189" s="42" t="s">
        <v>5302</v>
      </c>
      <c r="B5189" s="43">
        <v>0.41</v>
      </c>
      <c r="C5189" s="44">
        <v>-0.706983458035087</v>
      </c>
    </row>
    <row r="5190" spans="1:3" x14ac:dyDescent="0.35">
      <c r="A5190" s="42" t="s">
        <v>5303</v>
      </c>
      <c r="B5190" s="43">
        <v>0.41</v>
      </c>
      <c r="C5190" s="44">
        <v>-0.66823899913673801</v>
      </c>
    </row>
    <row r="5191" spans="1:3" x14ac:dyDescent="0.35">
      <c r="A5191" s="42" t="s">
        <v>5304</v>
      </c>
      <c r="B5191" s="43">
        <v>0.41</v>
      </c>
      <c r="C5191" s="44">
        <v>0.15031813932913399</v>
      </c>
    </row>
    <row r="5192" spans="1:3" x14ac:dyDescent="0.35">
      <c r="A5192" s="42" t="s">
        <v>5305</v>
      </c>
      <c r="B5192" s="43">
        <v>0.41</v>
      </c>
      <c r="C5192" s="44">
        <v>-0.327368054003704</v>
      </c>
    </row>
    <row r="5193" spans="1:3" x14ac:dyDescent="0.35">
      <c r="A5193" s="42" t="s">
        <v>5306</v>
      </c>
      <c r="B5193" s="43">
        <v>0.41</v>
      </c>
      <c r="C5193" s="44">
        <v>-0.17402273458780501</v>
      </c>
    </row>
    <row r="5194" spans="1:3" x14ac:dyDescent="0.35">
      <c r="A5194" s="42" t="s">
        <v>5307</v>
      </c>
      <c r="B5194" s="43">
        <v>0.41</v>
      </c>
      <c r="C5194" s="44">
        <v>5.5567682181316698E-2</v>
      </c>
    </row>
    <row r="5195" spans="1:3" x14ac:dyDescent="0.35">
      <c r="A5195" s="42" t="s">
        <v>5308</v>
      </c>
      <c r="B5195" s="43">
        <v>0.41</v>
      </c>
      <c r="C5195" s="44">
        <v>-0.47370534749246801</v>
      </c>
    </row>
    <row r="5196" spans="1:3" x14ac:dyDescent="0.35">
      <c r="A5196" s="42" t="s">
        <v>5309</v>
      </c>
      <c r="B5196" s="43">
        <v>0.41</v>
      </c>
      <c r="C5196" s="44">
        <v>0.12628872569577801</v>
      </c>
    </row>
    <row r="5197" spans="1:3" x14ac:dyDescent="0.35">
      <c r="A5197" s="42" t="s">
        <v>5310</v>
      </c>
      <c r="B5197" s="43">
        <v>0.41</v>
      </c>
      <c r="C5197" s="44">
        <v>8.9107704439352495E-2</v>
      </c>
    </row>
    <row r="5198" spans="1:3" x14ac:dyDescent="0.35">
      <c r="A5198" s="42" t="s">
        <v>5311</v>
      </c>
      <c r="B5198" s="43">
        <v>0.41</v>
      </c>
      <c r="C5198" s="44">
        <v>0.40754875070479402</v>
      </c>
    </row>
    <row r="5199" spans="1:3" x14ac:dyDescent="0.35">
      <c r="A5199" s="42" t="s">
        <v>5312</v>
      </c>
      <c r="B5199" s="43">
        <v>0.41</v>
      </c>
      <c r="C5199" s="44">
        <v>-0.986678967543962</v>
      </c>
    </row>
    <row r="5200" spans="1:3" x14ac:dyDescent="0.35">
      <c r="A5200" s="42" t="s">
        <v>5313</v>
      </c>
      <c r="B5200" s="43">
        <v>0.41</v>
      </c>
      <c r="C5200" s="44">
        <v>-4.0437336587872103E-2</v>
      </c>
    </row>
    <row r="5201" spans="1:3" x14ac:dyDescent="0.35">
      <c r="A5201" s="42" t="s">
        <v>5314</v>
      </c>
      <c r="B5201" s="43">
        <v>0.41</v>
      </c>
      <c r="C5201" s="44">
        <v>0.36020072589260399</v>
      </c>
    </row>
    <row r="5202" spans="1:3" x14ac:dyDescent="0.35">
      <c r="A5202" s="42" t="s">
        <v>5315</v>
      </c>
      <c r="B5202" s="43">
        <v>0.41</v>
      </c>
      <c r="C5202" s="44">
        <v>0.34875519433014501</v>
      </c>
    </row>
    <row r="5203" spans="1:3" x14ac:dyDescent="0.35">
      <c r="A5203" s="42" t="s">
        <v>5316</v>
      </c>
      <c r="B5203" s="43">
        <v>0.41</v>
      </c>
      <c r="C5203" s="44">
        <v>-0.465305657574414</v>
      </c>
    </row>
    <row r="5204" spans="1:3" x14ac:dyDescent="0.35">
      <c r="A5204" s="42" t="s">
        <v>5317</v>
      </c>
      <c r="B5204" s="43">
        <v>0.4</v>
      </c>
      <c r="C5204" s="44">
        <v>-0.43011474463143101</v>
      </c>
    </row>
    <row r="5205" spans="1:3" x14ac:dyDescent="0.35">
      <c r="A5205" s="42" t="s">
        <v>5318</v>
      </c>
      <c r="B5205" s="43">
        <v>0.4</v>
      </c>
      <c r="C5205" s="44">
        <v>-0.10219139659747301</v>
      </c>
    </row>
    <row r="5206" spans="1:3" x14ac:dyDescent="0.35">
      <c r="A5206" s="42" t="s">
        <v>5319</v>
      </c>
      <c r="B5206" s="43">
        <v>0.4</v>
      </c>
      <c r="C5206" s="44">
        <v>-3.2828580162650098</v>
      </c>
    </row>
    <row r="5207" spans="1:3" x14ac:dyDescent="0.35">
      <c r="A5207" s="42" t="s">
        <v>5320</v>
      </c>
      <c r="B5207" s="43">
        <v>0.4</v>
      </c>
      <c r="C5207" s="44">
        <v>-0.57236562185284201</v>
      </c>
    </row>
    <row r="5208" spans="1:3" x14ac:dyDescent="0.35">
      <c r="A5208" s="42" t="s">
        <v>5321</v>
      </c>
      <c r="B5208" s="43">
        <v>0.4</v>
      </c>
      <c r="C5208" s="44">
        <v>0.13888347121137501</v>
      </c>
    </row>
    <row r="5209" spans="1:3" x14ac:dyDescent="0.35">
      <c r="A5209" s="42" t="s">
        <v>5322</v>
      </c>
      <c r="B5209" s="43">
        <v>0.4</v>
      </c>
      <c r="C5209" s="44">
        <v>0.261804812679657</v>
      </c>
    </row>
    <row r="5210" spans="1:3" x14ac:dyDescent="0.35">
      <c r="A5210" s="42" t="s">
        <v>5323</v>
      </c>
      <c r="B5210" s="43">
        <v>0.4</v>
      </c>
      <c r="C5210" s="44">
        <v>-0.29815842916622798</v>
      </c>
    </row>
    <row r="5211" spans="1:3" x14ac:dyDescent="0.35">
      <c r="A5211" s="42" t="s">
        <v>5324</v>
      </c>
      <c r="B5211" s="43">
        <v>0.4</v>
      </c>
      <c r="C5211" s="44">
        <v>-0.47404342688460699</v>
      </c>
    </row>
    <row r="5212" spans="1:3" x14ac:dyDescent="0.35">
      <c r="A5212" s="42" t="s">
        <v>5325</v>
      </c>
      <c r="B5212" s="43">
        <v>0.4</v>
      </c>
      <c r="C5212" s="44">
        <v>0.53194203901366499</v>
      </c>
    </row>
    <row r="5213" spans="1:3" x14ac:dyDescent="0.35">
      <c r="A5213" s="42" t="s">
        <v>5326</v>
      </c>
      <c r="B5213" s="43">
        <v>0.4</v>
      </c>
      <c r="C5213" s="44">
        <v>0.73253870383596198</v>
      </c>
    </row>
    <row r="5214" spans="1:3" x14ac:dyDescent="0.35">
      <c r="A5214" s="42" t="s">
        <v>5327</v>
      </c>
      <c r="B5214" s="43">
        <v>0.4</v>
      </c>
      <c r="C5214" s="44">
        <v>-0.64130498094618305</v>
      </c>
    </row>
    <row r="5215" spans="1:3" x14ac:dyDescent="0.35">
      <c r="A5215" s="42" t="s">
        <v>5328</v>
      </c>
      <c r="B5215" s="43">
        <v>0.4</v>
      </c>
      <c r="C5215" s="44">
        <v>-1.1508861221309299</v>
      </c>
    </row>
    <row r="5216" spans="1:3" x14ac:dyDescent="0.35">
      <c r="A5216" s="42" t="s">
        <v>5329</v>
      </c>
      <c r="B5216" s="43">
        <v>0.4</v>
      </c>
      <c r="C5216" s="44">
        <v>-0.93906807913655199</v>
      </c>
    </row>
    <row r="5217" spans="1:3" x14ac:dyDescent="0.35">
      <c r="A5217" s="42" t="s">
        <v>5330</v>
      </c>
      <c r="B5217" s="43">
        <v>0.4</v>
      </c>
      <c r="C5217" s="44">
        <v>1.91811113624871</v>
      </c>
    </row>
    <row r="5218" spans="1:3" x14ac:dyDescent="0.35">
      <c r="A5218" s="42" t="s">
        <v>5331</v>
      </c>
      <c r="B5218" s="43">
        <v>0.4</v>
      </c>
      <c r="C5218" s="44">
        <v>-0.65995045209609204</v>
      </c>
    </row>
    <row r="5219" spans="1:3" x14ac:dyDescent="0.35">
      <c r="A5219" s="42" t="s">
        <v>5332</v>
      </c>
      <c r="B5219" s="43">
        <v>0.4</v>
      </c>
      <c r="C5219" s="44">
        <v>0.40798640014942</v>
      </c>
    </row>
    <row r="5220" spans="1:3" x14ac:dyDescent="0.35">
      <c r="A5220" s="42" t="s">
        <v>5333</v>
      </c>
      <c r="B5220" s="43">
        <v>0.4</v>
      </c>
      <c r="C5220" s="44">
        <v>-0.12564150152338299</v>
      </c>
    </row>
    <row r="5221" spans="1:3" x14ac:dyDescent="0.35">
      <c r="A5221" s="42" t="s">
        <v>5334</v>
      </c>
      <c r="B5221" s="43">
        <v>0.4</v>
      </c>
      <c r="C5221" s="44">
        <v>-0.449759290038034</v>
      </c>
    </row>
    <row r="5222" spans="1:3" x14ac:dyDescent="0.35">
      <c r="A5222" s="42" t="s">
        <v>5335</v>
      </c>
      <c r="B5222" s="43">
        <v>0.4</v>
      </c>
      <c r="C5222" s="44">
        <v>-2.4995956972392799</v>
      </c>
    </row>
    <row r="5223" spans="1:3" x14ac:dyDescent="0.35">
      <c r="A5223" s="42" t="s">
        <v>5336</v>
      </c>
      <c r="B5223" s="43">
        <v>0.4</v>
      </c>
      <c r="C5223" s="44">
        <v>1.05098263938629</v>
      </c>
    </row>
    <row r="5224" spans="1:3" x14ac:dyDescent="0.35">
      <c r="A5224" s="42" t="s">
        <v>5337</v>
      </c>
      <c r="B5224" s="43">
        <v>0.4</v>
      </c>
      <c r="C5224" s="44">
        <v>3.5920557226399197E-2</v>
      </c>
    </row>
    <row r="5225" spans="1:3" x14ac:dyDescent="0.35">
      <c r="A5225" s="42" t="s">
        <v>5338</v>
      </c>
      <c r="B5225" s="43">
        <v>0.4</v>
      </c>
      <c r="C5225" s="44">
        <v>-1.8122619107076201</v>
      </c>
    </row>
    <row r="5226" spans="1:3" x14ac:dyDescent="0.35">
      <c r="A5226" s="42" t="s">
        <v>5339</v>
      </c>
      <c r="B5226" s="43">
        <v>0.4</v>
      </c>
      <c r="C5226" s="44">
        <v>0.192586217189439</v>
      </c>
    </row>
    <row r="5227" spans="1:3" x14ac:dyDescent="0.35">
      <c r="A5227" s="42" t="s">
        <v>5340</v>
      </c>
      <c r="B5227" s="43">
        <v>0.4</v>
      </c>
      <c r="C5227" s="44">
        <v>-7.1034166529887699E-2</v>
      </c>
    </row>
    <row r="5228" spans="1:3" x14ac:dyDescent="0.35">
      <c r="A5228" s="42" t="s">
        <v>5341</v>
      </c>
      <c r="B5228" s="43">
        <v>0.4</v>
      </c>
      <c r="C5228" s="44">
        <v>0.58804916969905596</v>
      </c>
    </row>
    <row r="5229" spans="1:3" x14ac:dyDescent="0.35">
      <c r="A5229" s="42" t="s">
        <v>5342</v>
      </c>
      <c r="B5229" s="43">
        <v>0.4</v>
      </c>
      <c r="C5229" s="44">
        <v>-0.15915426341146599</v>
      </c>
    </row>
    <row r="5230" spans="1:3" x14ac:dyDescent="0.35">
      <c r="A5230" s="42" t="s">
        <v>5343</v>
      </c>
      <c r="B5230" s="43">
        <v>0.4</v>
      </c>
      <c r="C5230" s="44">
        <v>4.1304751315942398E-2</v>
      </c>
    </row>
    <row r="5231" spans="1:3" x14ac:dyDescent="0.35">
      <c r="A5231" s="42" t="s">
        <v>5344</v>
      </c>
      <c r="B5231" s="43">
        <v>0.4</v>
      </c>
      <c r="C5231" s="44">
        <v>0.56167113150091597</v>
      </c>
    </row>
    <row r="5232" spans="1:3" x14ac:dyDescent="0.35">
      <c r="A5232" s="42" t="s">
        <v>5345</v>
      </c>
      <c r="B5232" s="43">
        <v>0.4</v>
      </c>
      <c r="C5232" s="44">
        <v>-0.36726259555749202</v>
      </c>
    </row>
    <row r="5233" spans="1:3" x14ac:dyDescent="0.35">
      <c r="A5233" s="42" t="s">
        <v>5346</v>
      </c>
      <c r="B5233" s="43">
        <v>0.4</v>
      </c>
      <c r="C5233" s="44">
        <v>8.9566002144569404E-2</v>
      </c>
    </row>
    <row r="5234" spans="1:3" x14ac:dyDescent="0.35">
      <c r="A5234" s="42" t="s">
        <v>5347</v>
      </c>
      <c r="B5234" s="43">
        <v>0.4</v>
      </c>
      <c r="C5234" s="44">
        <v>7.8521440006155394E-2</v>
      </c>
    </row>
    <row r="5235" spans="1:3" x14ac:dyDescent="0.35">
      <c r="A5235" s="42" t="s">
        <v>5348</v>
      </c>
      <c r="B5235" s="43">
        <v>0.4</v>
      </c>
      <c r="C5235" s="44">
        <v>-0.17925012523672801</v>
      </c>
    </row>
    <row r="5236" spans="1:3" x14ac:dyDescent="0.35">
      <c r="A5236" s="42" t="s">
        <v>5349</v>
      </c>
      <c r="B5236" s="43">
        <v>0.4</v>
      </c>
      <c r="C5236" s="44">
        <v>-0.43262662493708198</v>
      </c>
    </row>
    <row r="5237" spans="1:3" x14ac:dyDescent="0.35">
      <c r="A5237" s="42" t="s">
        <v>5350</v>
      </c>
      <c r="B5237" s="43">
        <v>0.4</v>
      </c>
      <c r="C5237" s="44">
        <v>0.90874012910389801</v>
      </c>
    </row>
    <row r="5238" spans="1:3" x14ac:dyDescent="0.35">
      <c r="A5238" s="42" t="s">
        <v>5351</v>
      </c>
      <c r="B5238" s="43">
        <v>0.4</v>
      </c>
      <c r="C5238" s="44">
        <v>0.31440443319072198</v>
      </c>
    </row>
    <row r="5239" spans="1:3" x14ac:dyDescent="0.35">
      <c r="A5239" s="42" t="s">
        <v>5352</v>
      </c>
      <c r="B5239" s="43">
        <v>0.4</v>
      </c>
      <c r="C5239" s="44">
        <v>1.0347080071119401</v>
      </c>
    </row>
    <row r="5240" spans="1:3" x14ac:dyDescent="0.35">
      <c r="A5240" s="42" t="s">
        <v>5353</v>
      </c>
      <c r="B5240" s="43">
        <v>0.4</v>
      </c>
      <c r="C5240" s="44">
        <v>0.28745767913561199</v>
      </c>
    </row>
    <row r="5241" spans="1:3" x14ac:dyDescent="0.35">
      <c r="A5241" s="42" t="s">
        <v>5354</v>
      </c>
      <c r="B5241" s="43">
        <v>0.4</v>
      </c>
      <c r="C5241" s="44">
        <v>-0.46146609042019399</v>
      </c>
    </row>
    <row r="5242" spans="1:3" x14ac:dyDescent="0.35">
      <c r="A5242" s="42" t="s">
        <v>5355</v>
      </c>
      <c r="B5242" s="43">
        <v>0.4</v>
      </c>
      <c r="C5242" s="44">
        <v>-0.253616841458361</v>
      </c>
    </row>
    <row r="5243" spans="1:3" x14ac:dyDescent="0.35">
      <c r="A5243" s="42" t="s">
        <v>5356</v>
      </c>
      <c r="B5243" s="43">
        <v>0.4</v>
      </c>
      <c r="C5243" s="44">
        <v>-1.6632317664468399</v>
      </c>
    </row>
    <row r="5244" spans="1:3" x14ac:dyDescent="0.35">
      <c r="A5244" s="42" t="s">
        <v>5357</v>
      </c>
      <c r="B5244" s="43">
        <v>0.4</v>
      </c>
      <c r="C5244" s="44">
        <v>-1.7270531454672201E-2</v>
      </c>
    </row>
    <row r="5245" spans="1:3" x14ac:dyDescent="0.35">
      <c r="A5245" s="42" t="s">
        <v>5358</v>
      </c>
      <c r="B5245" s="43">
        <v>0.4</v>
      </c>
      <c r="C5245" s="44">
        <v>-0.49148357107988</v>
      </c>
    </row>
    <row r="5246" spans="1:3" x14ac:dyDescent="0.35">
      <c r="A5246" s="42" t="s">
        <v>5359</v>
      </c>
      <c r="B5246" s="43">
        <v>0.4</v>
      </c>
      <c r="C5246" s="44">
        <v>-0.159414910429868</v>
      </c>
    </row>
    <row r="5247" spans="1:3" x14ac:dyDescent="0.35">
      <c r="A5247" s="42" t="s">
        <v>5360</v>
      </c>
      <c r="B5247" s="43">
        <v>0.4</v>
      </c>
      <c r="C5247" s="44">
        <v>0.18191565450427</v>
      </c>
    </row>
    <row r="5248" spans="1:3" x14ac:dyDescent="0.35">
      <c r="A5248" s="42" t="s">
        <v>5361</v>
      </c>
      <c r="B5248" s="43">
        <v>0.4</v>
      </c>
      <c r="C5248" s="44">
        <v>1.49259143502478</v>
      </c>
    </row>
    <row r="5249" spans="1:3" x14ac:dyDescent="0.35">
      <c r="A5249" s="42" t="s">
        <v>5362</v>
      </c>
      <c r="B5249" s="43">
        <v>0.4</v>
      </c>
      <c r="C5249" s="44">
        <v>3.3307665190793299</v>
      </c>
    </row>
    <row r="5250" spans="1:3" x14ac:dyDescent="0.35">
      <c r="A5250" s="42" t="s">
        <v>5363</v>
      </c>
      <c r="B5250" s="43">
        <v>0.4</v>
      </c>
      <c r="C5250" s="44">
        <v>3.2216393182514097E-2</v>
      </c>
    </row>
    <row r="5251" spans="1:3" x14ac:dyDescent="0.35">
      <c r="A5251" s="42" t="s">
        <v>5364</v>
      </c>
      <c r="B5251" s="43">
        <v>0.4</v>
      </c>
      <c r="C5251" s="44">
        <v>-0.35746326365277598</v>
      </c>
    </row>
    <row r="5252" spans="1:3" x14ac:dyDescent="0.35">
      <c r="A5252" s="42" t="s">
        <v>5365</v>
      </c>
      <c r="B5252" s="43">
        <v>0.4</v>
      </c>
      <c r="C5252" s="44">
        <v>-0.30817291267882602</v>
      </c>
    </row>
    <row r="5253" spans="1:3" x14ac:dyDescent="0.35">
      <c r="A5253" s="42" t="s">
        <v>5366</v>
      </c>
      <c r="B5253" s="43">
        <v>0.4</v>
      </c>
      <c r="C5253" s="44">
        <v>0.24434535275817901</v>
      </c>
    </row>
    <row r="5254" spans="1:3" x14ac:dyDescent="0.35">
      <c r="A5254" s="42" t="s">
        <v>5367</v>
      </c>
      <c r="B5254" s="43">
        <v>0.4</v>
      </c>
      <c r="C5254" s="44">
        <v>0.33863611193527199</v>
      </c>
    </row>
    <row r="5255" spans="1:3" x14ac:dyDescent="0.35">
      <c r="A5255" s="42" t="s">
        <v>5368</v>
      </c>
      <c r="B5255" s="43">
        <v>0.4</v>
      </c>
      <c r="C5255" s="44">
        <v>-8.1041401454573503E-4</v>
      </c>
    </row>
    <row r="5256" spans="1:3" x14ac:dyDescent="0.35">
      <c r="A5256" s="42" t="s">
        <v>5369</v>
      </c>
      <c r="B5256" s="43">
        <v>0.4</v>
      </c>
      <c r="C5256" s="44">
        <v>-0.260658030806454</v>
      </c>
    </row>
    <row r="5257" spans="1:3" x14ac:dyDescent="0.35">
      <c r="A5257" s="42" t="s">
        <v>5370</v>
      </c>
      <c r="B5257" s="43">
        <v>0.4</v>
      </c>
      <c r="C5257" s="44">
        <v>0.350676049715684</v>
      </c>
    </row>
    <row r="5258" spans="1:3" x14ac:dyDescent="0.35">
      <c r="A5258" s="42" t="s">
        <v>5371</v>
      </c>
      <c r="B5258" s="43">
        <v>0.4</v>
      </c>
      <c r="C5258" s="44">
        <v>-1.8365888285079499</v>
      </c>
    </row>
    <row r="5259" spans="1:3" x14ac:dyDescent="0.35">
      <c r="A5259" s="42" t="s">
        <v>5372</v>
      </c>
      <c r="B5259" s="43">
        <v>0.4</v>
      </c>
      <c r="C5259" s="44">
        <v>2.0473320748870001</v>
      </c>
    </row>
    <row r="5260" spans="1:3" x14ac:dyDescent="0.35">
      <c r="A5260" s="42" t="s">
        <v>5373</v>
      </c>
      <c r="B5260" s="43">
        <v>0.4</v>
      </c>
      <c r="C5260" s="44">
        <v>0.124335974001356</v>
      </c>
    </row>
    <row r="5261" spans="1:3" x14ac:dyDescent="0.35">
      <c r="A5261" s="42" t="s">
        <v>5374</v>
      </c>
      <c r="B5261" s="43">
        <v>0.4</v>
      </c>
      <c r="C5261" s="44">
        <v>0.89077025574329805</v>
      </c>
    </row>
    <row r="5262" spans="1:3" x14ac:dyDescent="0.35">
      <c r="A5262" s="42" t="s">
        <v>5375</v>
      </c>
      <c r="B5262" s="43">
        <v>0.4</v>
      </c>
      <c r="C5262" s="44">
        <v>2.7657526238673599E-3</v>
      </c>
    </row>
    <row r="5263" spans="1:3" x14ac:dyDescent="0.35">
      <c r="A5263" s="42" t="s">
        <v>5376</v>
      </c>
      <c r="B5263" s="43">
        <v>0.4</v>
      </c>
      <c r="C5263" s="44">
        <v>0.28363332572340599</v>
      </c>
    </row>
    <row r="5264" spans="1:3" x14ac:dyDescent="0.35">
      <c r="A5264" s="42" t="s">
        <v>5377</v>
      </c>
      <c r="B5264" s="43">
        <v>0.4</v>
      </c>
      <c r="C5264" s="44">
        <v>-7.3393791063708996E-2</v>
      </c>
    </row>
    <row r="5265" spans="1:3" x14ac:dyDescent="0.35">
      <c r="A5265" s="42" t="s">
        <v>5378</v>
      </c>
      <c r="B5265" s="43">
        <v>0.4</v>
      </c>
      <c r="C5265" s="44">
        <v>4.0040002642982998E-2</v>
      </c>
    </row>
    <row r="5266" spans="1:3" x14ac:dyDescent="0.35">
      <c r="A5266" s="42" t="s">
        <v>5379</v>
      </c>
      <c r="B5266" s="43">
        <v>0.4</v>
      </c>
      <c r="C5266" s="44">
        <v>0.41751124846975302</v>
      </c>
    </row>
    <row r="5267" spans="1:3" x14ac:dyDescent="0.35">
      <c r="A5267" s="42" t="s">
        <v>5380</v>
      </c>
      <c r="B5267" s="43">
        <v>0.4</v>
      </c>
      <c r="C5267" s="44">
        <v>-0.232176450091957</v>
      </c>
    </row>
    <row r="5268" spans="1:3" x14ac:dyDescent="0.35">
      <c r="A5268" s="42" t="s">
        <v>5381</v>
      </c>
      <c r="B5268" s="43">
        <v>0.4</v>
      </c>
      <c r="C5268" s="44">
        <v>4.1180168376188299E-2</v>
      </c>
    </row>
    <row r="5269" spans="1:3" x14ac:dyDescent="0.35">
      <c r="A5269" s="42" t="s">
        <v>5382</v>
      </c>
      <c r="B5269" s="43">
        <v>0.4</v>
      </c>
      <c r="C5269" s="44">
        <v>-0.82395355733053399</v>
      </c>
    </row>
    <row r="5270" spans="1:3" x14ac:dyDescent="0.35">
      <c r="A5270" s="42" t="s">
        <v>5383</v>
      </c>
      <c r="B5270" s="43">
        <v>0.4</v>
      </c>
      <c r="C5270" s="44">
        <v>0.84568907384986802</v>
      </c>
    </row>
    <row r="5271" spans="1:3" x14ac:dyDescent="0.35">
      <c r="A5271" s="42" t="s">
        <v>5384</v>
      </c>
      <c r="B5271" s="43">
        <v>0.4</v>
      </c>
      <c r="C5271" s="44">
        <v>-0.42557422641624598</v>
      </c>
    </row>
    <row r="5272" spans="1:3" x14ac:dyDescent="0.35">
      <c r="A5272" s="42" t="s">
        <v>5385</v>
      </c>
      <c r="B5272" s="43">
        <v>0.4</v>
      </c>
      <c r="C5272" s="44">
        <v>1.5544899553365601</v>
      </c>
    </row>
    <row r="5273" spans="1:3" x14ac:dyDescent="0.35">
      <c r="A5273" s="42" t="s">
        <v>5386</v>
      </c>
      <c r="B5273" s="43">
        <v>0.4</v>
      </c>
      <c r="C5273" s="44">
        <v>-0.25808783803419399</v>
      </c>
    </row>
    <row r="5274" spans="1:3" x14ac:dyDescent="0.35">
      <c r="A5274" s="42" t="s">
        <v>5387</v>
      </c>
      <c r="B5274" s="43">
        <v>0.4</v>
      </c>
      <c r="C5274" s="44">
        <v>2.62630180612522E-2</v>
      </c>
    </row>
    <row r="5275" spans="1:3" x14ac:dyDescent="0.35">
      <c r="A5275" s="42" t="s">
        <v>5388</v>
      </c>
      <c r="B5275" s="43">
        <v>0.4</v>
      </c>
      <c r="C5275" s="44">
        <v>0.75586225027826603</v>
      </c>
    </row>
    <row r="5276" spans="1:3" x14ac:dyDescent="0.35">
      <c r="A5276" s="42" t="s">
        <v>5389</v>
      </c>
      <c r="B5276" s="43">
        <v>0.4</v>
      </c>
      <c r="C5276" s="44">
        <v>-0.97536644845461395</v>
      </c>
    </row>
    <row r="5277" spans="1:3" x14ac:dyDescent="0.35">
      <c r="A5277" s="42" t="s">
        <v>5390</v>
      </c>
      <c r="B5277" s="43">
        <v>0.4</v>
      </c>
      <c r="C5277" s="44">
        <v>0.60938530988689399</v>
      </c>
    </row>
    <row r="5278" spans="1:3" x14ac:dyDescent="0.35">
      <c r="A5278" s="42" t="s">
        <v>5391</v>
      </c>
      <c r="B5278" s="43">
        <v>0.4</v>
      </c>
      <c r="C5278" s="44">
        <v>0.18605530922458699</v>
      </c>
    </row>
    <row r="5279" spans="1:3" x14ac:dyDescent="0.35">
      <c r="A5279" s="42" t="s">
        <v>5392</v>
      </c>
      <c r="B5279" s="43">
        <v>0.4</v>
      </c>
      <c r="C5279" s="44">
        <v>0.11026216267422199</v>
      </c>
    </row>
    <row r="5280" spans="1:3" x14ac:dyDescent="0.35">
      <c r="A5280" s="42" t="s">
        <v>5393</v>
      </c>
      <c r="B5280" s="43">
        <v>0.4</v>
      </c>
      <c r="C5280" s="44">
        <v>-0.43182387659458699</v>
      </c>
    </row>
    <row r="5281" spans="1:3" x14ac:dyDescent="0.35">
      <c r="A5281" s="42" t="s">
        <v>5394</v>
      </c>
      <c r="B5281" s="43">
        <v>0.4</v>
      </c>
      <c r="C5281" s="44">
        <v>-0.118254541385239</v>
      </c>
    </row>
    <row r="5282" spans="1:3" x14ac:dyDescent="0.35">
      <c r="A5282" s="42" t="s">
        <v>5395</v>
      </c>
      <c r="B5282" s="43">
        <v>0.4</v>
      </c>
      <c r="C5282" s="44">
        <v>-1.0177453416592099</v>
      </c>
    </row>
    <row r="5283" spans="1:3" x14ac:dyDescent="0.35">
      <c r="A5283" s="42" t="s">
        <v>5396</v>
      </c>
      <c r="B5283" s="43">
        <v>0.4</v>
      </c>
      <c r="C5283" s="44">
        <v>2.1861149136450901</v>
      </c>
    </row>
    <row r="5284" spans="1:3" x14ac:dyDescent="0.35">
      <c r="A5284" s="42" t="s">
        <v>5397</v>
      </c>
      <c r="B5284" s="43">
        <v>0.4</v>
      </c>
      <c r="C5284" s="44">
        <v>-0.92959721568602605</v>
      </c>
    </row>
    <row r="5285" spans="1:3" x14ac:dyDescent="0.35">
      <c r="A5285" s="42" t="s">
        <v>5398</v>
      </c>
      <c r="B5285" s="43">
        <v>0.4</v>
      </c>
      <c r="C5285" s="44">
        <v>1.74439355096961</v>
      </c>
    </row>
    <row r="5286" spans="1:3" x14ac:dyDescent="0.35">
      <c r="A5286" s="42" t="s">
        <v>5399</v>
      </c>
      <c r="B5286" s="43">
        <v>0.4</v>
      </c>
      <c r="C5286" s="44">
        <v>8.74507455242792E-2</v>
      </c>
    </row>
    <row r="5287" spans="1:3" x14ac:dyDescent="0.35">
      <c r="A5287" s="42" t="s">
        <v>5400</v>
      </c>
      <c r="B5287" s="43">
        <v>0.4</v>
      </c>
      <c r="C5287" s="44">
        <v>9.4918751347532498E-2</v>
      </c>
    </row>
    <row r="5288" spans="1:3" x14ac:dyDescent="0.35">
      <c r="A5288" s="42" t="s">
        <v>5401</v>
      </c>
      <c r="B5288" s="43">
        <v>0.4</v>
      </c>
      <c r="C5288" s="44">
        <v>-0.13301525697095801</v>
      </c>
    </row>
    <row r="5289" spans="1:3" x14ac:dyDescent="0.35">
      <c r="A5289" s="42" t="s">
        <v>5402</v>
      </c>
      <c r="B5289" s="43">
        <v>0.4</v>
      </c>
      <c r="C5289" s="44">
        <v>-0.13031914487792701</v>
      </c>
    </row>
    <row r="5290" spans="1:3" x14ac:dyDescent="0.35">
      <c r="A5290" s="42" t="s">
        <v>5403</v>
      </c>
      <c r="B5290" s="43">
        <v>0.4</v>
      </c>
      <c r="C5290" s="44">
        <v>0.138874554426514</v>
      </c>
    </row>
    <row r="5291" spans="1:3" x14ac:dyDescent="0.35">
      <c r="A5291" s="42" t="s">
        <v>5404</v>
      </c>
      <c r="B5291" s="43">
        <v>0.4</v>
      </c>
      <c r="C5291" s="44">
        <v>2.2743786277844801E-2</v>
      </c>
    </row>
    <row r="5292" spans="1:3" x14ac:dyDescent="0.35">
      <c r="A5292" s="42" t="s">
        <v>5405</v>
      </c>
      <c r="B5292" s="43">
        <v>0.4</v>
      </c>
      <c r="C5292" s="44">
        <v>0.40508015434525602</v>
      </c>
    </row>
    <row r="5293" spans="1:3" x14ac:dyDescent="0.35">
      <c r="A5293" s="42" t="s">
        <v>5406</v>
      </c>
      <c r="B5293" s="43">
        <v>0.4</v>
      </c>
      <c r="C5293" s="44">
        <v>-0.57480163114813898</v>
      </c>
    </row>
    <row r="5294" spans="1:3" x14ac:dyDescent="0.35">
      <c r="A5294" s="42" t="s">
        <v>5407</v>
      </c>
      <c r="B5294" s="43">
        <v>0.4</v>
      </c>
      <c r="C5294" s="44">
        <v>0.70529903864293197</v>
      </c>
    </row>
    <row r="5295" spans="1:3" x14ac:dyDescent="0.35">
      <c r="A5295" s="42" t="s">
        <v>5408</v>
      </c>
      <c r="B5295" s="43">
        <v>0.4</v>
      </c>
      <c r="C5295" s="44">
        <v>-0.73698496429450699</v>
      </c>
    </row>
    <row r="5296" spans="1:3" x14ac:dyDescent="0.35">
      <c r="A5296" s="42" t="s">
        <v>5409</v>
      </c>
      <c r="B5296" s="43">
        <v>0.4</v>
      </c>
      <c r="C5296" s="44">
        <v>9.5742257491284705E-2</v>
      </c>
    </row>
    <row r="5297" spans="1:3" x14ac:dyDescent="0.35">
      <c r="A5297" s="42" t="s">
        <v>5410</v>
      </c>
      <c r="B5297" s="43">
        <v>0.4</v>
      </c>
      <c r="C5297" s="44">
        <v>0.41418987372015198</v>
      </c>
    </row>
    <row r="5298" spans="1:3" x14ac:dyDescent="0.35">
      <c r="A5298" s="42" t="s">
        <v>5411</v>
      </c>
      <c r="B5298" s="43">
        <v>0.4</v>
      </c>
      <c r="C5298" s="44">
        <v>-5.5894565515330896E-3</v>
      </c>
    </row>
    <row r="5299" spans="1:3" x14ac:dyDescent="0.35">
      <c r="A5299" s="42" t="s">
        <v>5412</v>
      </c>
      <c r="B5299" s="43">
        <v>0.4</v>
      </c>
      <c r="C5299" s="44">
        <v>9.9271938724319497E-2</v>
      </c>
    </row>
    <row r="5300" spans="1:3" x14ac:dyDescent="0.35">
      <c r="A5300" s="42" t="s">
        <v>5413</v>
      </c>
      <c r="B5300" s="43">
        <v>0.4</v>
      </c>
      <c r="C5300" s="44">
        <v>0.238564662598579</v>
      </c>
    </row>
    <row r="5301" spans="1:3" x14ac:dyDescent="0.35">
      <c r="A5301" s="42" t="s">
        <v>5414</v>
      </c>
      <c r="B5301" s="43">
        <v>0.4</v>
      </c>
      <c r="C5301" s="44">
        <v>-1.14168204115795</v>
      </c>
    </row>
    <row r="5302" spans="1:3" x14ac:dyDescent="0.35">
      <c r="A5302" s="42" t="s">
        <v>5415</v>
      </c>
      <c r="B5302" s="43">
        <v>0.4</v>
      </c>
      <c r="C5302" s="44">
        <v>0.200239281472161</v>
      </c>
    </row>
    <row r="5303" spans="1:3" x14ac:dyDescent="0.35">
      <c r="A5303" s="42" t="s">
        <v>5416</v>
      </c>
      <c r="B5303" s="43">
        <v>0.4</v>
      </c>
      <c r="C5303" s="44">
        <v>0.57763304566312201</v>
      </c>
    </row>
    <row r="5304" spans="1:3" x14ac:dyDescent="0.35">
      <c r="A5304" s="42" t="s">
        <v>5417</v>
      </c>
      <c r="B5304" s="43">
        <v>0.4</v>
      </c>
      <c r="C5304" s="44">
        <v>-0.94316309352178795</v>
      </c>
    </row>
    <row r="5305" spans="1:3" x14ac:dyDescent="0.35">
      <c r="A5305" s="42" t="s">
        <v>5418</v>
      </c>
      <c r="B5305" s="43">
        <v>0.4</v>
      </c>
      <c r="C5305" s="44">
        <v>-8.8968399318591906E-2</v>
      </c>
    </row>
    <row r="5306" spans="1:3" x14ac:dyDescent="0.35">
      <c r="A5306" s="42" t="s">
        <v>5419</v>
      </c>
      <c r="B5306" s="43">
        <v>0.4</v>
      </c>
      <c r="C5306" s="44">
        <v>-1.1335273520006901</v>
      </c>
    </row>
    <row r="5307" spans="1:3" x14ac:dyDescent="0.35">
      <c r="A5307" s="42" t="s">
        <v>5420</v>
      </c>
      <c r="B5307" s="43">
        <v>0.4</v>
      </c>
      <c r="C5307" s="44">
        <v>-0.22780297411660499</v>
      </c>
    </row>
    <row r="5308" spans="1:3" x14ac:dyDescent="0.35">
      <c r="A5308" s="42" t="s">
        <v>5421</v>
      </c>
      <c r="B5308" s="43">
        <v>0.4</v>
      </c>
      <c r="C5308" s="44">
        <v>1.73374045097236</v>
      </c>
    </row>
    <row r="5309" spans="1:3" x14ac:dyDescent="0.35">
      <c r="A5309" s="42" t="s">
        <v>5422</v>
      </c>
      <c r="B5309" s="43">
        <v>0.4</v>
      </c>
      <c r="C5309" s="44">
        <v>1.0996633910520999E-2</v>
      </c>
    </row>
    <row r="5310" spans="1:3" x14ac:dyDescent="0.35">
      <c r="A5310" s="42" t="s">
        <v>5423</v>
      </c>
      <c r="B5310" s="43">
        <v>0.4</v>
      </c>
      <c r="C5310" s="44">
        <v>-0.113793220344638</v>
      </c>
    </row>
    <row r="5311" spans="1:3" x14ac:dyDescent="0.35">
      <c r="A5311" s="42" t="s">
        <v>5424</v>
      </c>
      <c r="B5311" s="43">
        <v>0.4</v>
      </c>
      <c r="C5311" s="44">
        <v>0.94356737998893703</v>
      </c>
    </row>
    <row r="5312" spans="1:3" x14ac:dyDescent="0.35">
      <c r="A5312" s="42" t="s">
        <v>5425</v>
      </c>
      <c r="B5312" s="43">
        <v>0.4</v>
      </c>
      <c r="C5312" s="44">
        <v>-0.190691347276081</v>
      </c>
    </row>
    <row r="5313" spans="1:3" x14ac:dyDescent="0.35">
      <c r="A5313" s="42" t="s">
        <v>5426</v>
      </c>
      <c r="B5313" s="43">
        <v>0.4</v>
      </c>
      <c r="C5313" s="44">
        <v>-1.4168042299458401</v>
      </c>
    </row>
    <row r="5314" spans="1:3" x14ac:dyDescent="0.35">
      <c r="A5314" s="42" t="s">
        <v>5427</v>
      </c>
      <c r="B5314" s="43">
        <v>0.4</v>
      </c>
      <c r="C5314" s="44">
        <v>0.21047358418515</v>
      </c>
    </row>
    <row r="5315" spans="1:3" x14ac:dyDescent="0.35">
      <c r="A5315" s="42" t="s">
        <v>5428</v>
      </c>
      <c r="B5315" s="43">
        <v>0.4</v>
      </c>
      <c r="C5315" s="44">
        <v>-0.239778159878447</v>
      </c>
    </row>
    <row r="5316" spans="1:3" x14ac:dyDescent="0.35">
      <c r="A5316" s="42" t="s">
        <v>5429</v>
      </c>
      <c r="B5316" s="43">
        <v>0.4</v>
      </c>
      <c r="C5316" s="44">
        <v>0.54381707446091798</v>
      </c>
    </row>
    <row r="5317" spans="1:3" x14ac:dyDescent="0.35">
      <c r="A5317" s="42" t="s">
        <v>5430</v>
      </c>
      <c r="B5317" s="43">
        <v>0.4</v>
      </c>
      <c r="C5317" s="44">
        <v>0.55340811516827704</v>
      </c>
    </row>
    <row r="5318" spans="1:3" x14ac:dyDescent="0.35">
      <c r="A5318" s="42" t="s">
        <v>5431</v>
      </c>
      <c r="B5318" s="43">
        <v>0.4</v>
      </c>
      <c r="C5318" s="44">
        <v>-0.25122556021156101</v>
      </c>
    </row>
    <row r="5319" spans="1:3" x14ac:dyDescent="0.35">
      <c r="A5319" s="42" t="s">
        <v>5432</v>
      </c>
      <c r="B5319" s="43">
        <v>0.4</v>
      </c>
      <c r="C5319" s="44">
        <v>0.183838960074858</v>
      </c>
    </row>
    <row r="5320" spans="1:3" x14ac:dyDescent="0.35">
      <c r="A5320" s="42" t="s">
        <v>5433</v>
      </c>
      <c r="B5320" s="43">
        <v>0.4</v>
      </c>
      <c r="C5320" s="44">
        <v>0.249571120374801</v>
      </c>
    </row>
    <row r="5321" spans="1:3" x14ac:dyDescent="0.35">
      <c r="A5321" s="42" t="s">
        <v>5434</v>
      </c>
      <c r="B5321" s="43">
        <v>0.4</v>
      </c>
      <c r="C5321" s="44">
        <v>0.22695891098766399</v>
      </c>
    </row>
    <row r="5322" spans="1:3" x14ac:dyDescent="0.35">
      <c r="A5322" s="42" t="s">
        <v>5435</v>
      </c>
      <c r="B5322" s="43">
        <v>0.4</v>
      </c>
      <c r="C5322" s="44">
        <v>-0.42211657012708897</v>
      </c>
    </row>
    <row r="5323" spans="1:3" x14ac:dyDescent="0.35">
      <c r="A5323" s="42" t="s">
        <v>31</v>
      </c>
      <c r="B5323" s="43">
        <v>0.4</v>
      </c>
      <c r="C5323" s="44">
        <v>0.233626166024511</v>
      </c>
    </row>
    <row r="5324" spans="1:3" x14ac:dyDescent="0.35">
      <c r="A5324" s="42" t="s">
        <v>5436</v>
      </c>
      <c r="B5324" s="43">
        <v>0.4</v>
      </c>
      <c r="C5324" s="44">
        <v>0.84939881733767797</v>
      </c>
    </row>
    <row r="5325" spans="1:3" x14ac:dyDescent="0.35">
      <c r="A5325" s="42" t="s">
        <v>5437</v>
      </c>
      <c r="B5325" s="43">
        <v>0.4</v>
      </c>
      <c r="C5325" s="44">
        <v>1.4790404791046301</v>
      </c>
    </row>
    <row r="5326" spans="1:3" x14ac:dyDescent="0.35">
      <c r="A5326" s="42" t="s">
        <v>5438</v>
      </c>
      <c r="B5326" s="43">
        <v>0.4</v>
      </c>
      <c r="C5326" s="44">
        <v>-0.471470027742728</v>
      </c>
    </row>
    <row r="5327" spans="1:3" x14ac:dyDescent="0.35">
      <c r="A5327" s="42" t="s">
        <v>5439</v>
      </c>
      <c r="B5327" s="43">
        <v>0.4</v>
      </c>
      <c r="C5327" s="44">
        <v>-1.5950108535363201</v>
      </c>
    </row>
    <row r="5328" spans="1:3" x14ac:dyDescent="0.35">
      <c r="A5328" s="42" t="s">
        <v>5440</v>
      </c>
      <c r="B5328" s="43">
        <v>0.4</v>
      </c>
      <c r="C5328" s="44">
        <v>-0.36421007490346702</v>
      </c>
    </row>
    <row r="5329" spans="1:3" x14ac:dyDescent="0.35">
      <c r="A5329" s="42" t="s">
        <v>5441</v>
      </c>
      <c r="B5329" s="43">
        <v>0.4</v>
      </c>
      <c r="C5329" s="44">
        <v>0.161556277516688</v>
      </c>
    </row>
    <row r="5330" spans="1:3" x14ac:dyDescent="0.35">
      <c r="A5330" s="42" t="s">
        <v>5442</v>
      </c>
      <c r="B5330" s="43">
        <v>0.4</v>
      </c>
      <c r="C5330" s="44">
        <v>-0.31121978585485999</v>
      </c>
    </row>
    <row r="5331" spans="1:3" x14ac:dyDescent="0.35">
      <c r="A5331" s="42" t="s">
        <v>5443</v>
      </c>
      <c r="B5331" s="43">
        <v>0.4</v>
      </c>
      <c r="C5331" s="44">
        <v>-0.18813881786499301</v>
      </c>
    </row>
    <row r="5332" spans="1:3" x14ac:dyDescent="0.35">
      <c r="A5332" s="42" t="s">
        <v>5444</v>
      </c>
      <c r="B5332" s="43">
        <v>0.4</v>
      </c>
      <c r="C5332" s="44">
        <v>-1.16377433994365</v>
      </c>
    </row>
    <row r="5333" spans="1:3" x14ac:dyDescent="0.35">
      <c r="A5333" s="42" t="s">
        <v>5445</v>
      </c>
      <c r="B5333" s="43">
        <v>0.4</v>
      </c>
      <c r="C5333" s="44">
        <v>2.7499984276133298</v>
      </c>
    </row>
    <row r="5334" spans="1:3" x14ac:dyDescent="0.35">
      <c r="A5334" s="42" t="s">
        <v>5446</v>
      </c>
      <c r="B5334" s="43">
        <v>0.4</v>
      </c>
      <c r="C5334" s="44">
        <v>2.4382626535524898</v>
      </c>
    </row>
    <row r="5335" spans="1:3" x14ac:dyDescent="0.35">
      <c r="A5335" s="42" t="s">
        <v>5447</v>
      </c>
      <c r="B5335" s="43">
        <v>0.4</v>
      </c>
      <c r="C5335" s="44">
        <v>-0.57306278508022901</v>
      </c>
    </row>
    <row r="5336" spans="1:3" x14ac:dyDescent="0.35">
      <c r="A5336" s="42" t="s">
        <v>5448</v>
      </c>
      <c r="B5336" s="43">
        <v>0.4</v>
      </c>
      <c r="C5336" s="44">
        <v>-5.2363098671101199E-2</v>
      </c>
    </row>
    <row r="5337" spans="1:3" x14ac:dyDescent="0.35">
      <c r="A5337" s="42" t="s">
        <v>5449</v>
      </c>
      <c r="B5337" s="43">
        <v>0.4</v>
      </c>
      <c r="C5337" s="44">
        <v>-0.18188368714841099</v>
      </c>
    </row>
    <row r="5338" spans="1:3" x14ac:dyDescent="0.35">
      <c r="A5338" s="42" t="s">
        <v>5450</v>
      </c>
      <c r="B5338" s="43">
        <v>0.4</v>
      </c>
      <c r="C5338" s="44">
        <v>-0.31162090583254498</v>
      </c>
    </row>
    <row r="5339" spans="1:3" x14ac:dyDescent="0.35">
      <c r="A5339" s="42" t="s">
        <v>5451</v>
      </c>
      <c r="B5339" s="43">
        <v>0.4</v>
      </c>
      <c r="C5339" s="44">
        <v>-8.5511105638103005E-2</v>
      </c>
    </row>
    <row r="5340" spans="1:3" x14ac:dyDescent="0.35">
      <c r="A5340" s="42" t="s">
        <v>5452</v>
      </c>
      <c r="B5340" s="43">
        <v>0.4</v>
      </c>
      <c r="C5340" s="44">
        <v>-0.162764960419021</v>
      </c>
    </row>
    <row r="5341" spans="1:3" x14ac:dyDescent="0.35">
      <c r="A5341" s="42" t="s">
        <v>5453</v>
      </c>
      <c r="B5341" s="43">
        <v>0.4</v>
      </c>
      <c r="C5341" s="44">
        <v>1.9479996735093201E-2</v>
      </c>
    </row>
    <row r="5342" spans="1:3" x14ac:dyDescent="0.35">
      <c r="A5342" s="42" t="s">
        <v>5454</v>
      </c>
      <c r="B5342" s="43">
        <v>0.4</v>
      </c>
      <c r="C5342" s="44">
        <v>0.87698134395103799</v>
      </c>
    </row>
    <row r="5343" spans="1:3" x14ac:dyDescent="0.35">
      <c r="A5343" s="42" t="s">
        <v>5455</v>
      </c>
      <c r="B5343" s="43">
        <v>0.4</v>
      </c>
      <c r="C5343" s="44">
        <v>-1.2366795730837801</v>
      </c>
    </row>
    <row r="5344" spans="1:3" x14ac:dyDescent="0.35">
      <c r="A5344" s="42" t="s">
        <v>5456</v>
      </c>
      <c r="B5344" s="43">
        <v>0.4</v>
      </c>
      <c r="C5344" s="44">
        <v>2.9916398864386899E-2</v>
      </c>
    </row>
    <row r="5345" spans="1:3" x14ac:dyDescent="0.35">
      <c r="A5345" s="42" t="s">
        <v>5457</v>
      </c>
      <c r="B5345" s="43">
        <v>0.4</v>
      </c>
      <c r="C5345" s="44">
        <v>0.89546087154732501</v>
      </c>
    </row>
    <row r="5346" spans="1:3" x14ac:dyDescent="0.35">
      <c r="A5346" s="42" t="s">
        <v>5458</v>
      </c>
      <c r="B5346" s="43">
        <v>0.4</v>
      </c>
      <c r="C5346" s="44">
        <v>0.23475492938963899</v>
      </c>
    </row>
    <row r="5347" spans="1:3" x14ac:dyDescent="0.35">
      <c r="A5347" s="42" t="s">
        <v>5459</v>
      </c>
      <c r="B5347" s="43">
        <v>0.4</v>
      </c>
      <c r="C5347" s="44">
        <v>3.1997672359305597E-2</v>
      </c>
    </row>
    <row r="5348" spans="1:3" x14ac:dyDescent="0.35">
      <c r="A5348" s="42" t="s">
        <v>5460</v>
      </c>
      <c r="B5348" s="43">
        <v>0.4</v>
      </c>
      <c r="C5348" s="44">
        <v>-0.115965596017318</v>
      </c>
    </row>
    <row r="5349" spans="1:3" x14ac:dyDescent="0.35">
      <c r="A5349" s="42" t="s">
        <v>5461</v>
      </c>
      <c r="B5349" s="43">
        <v>0.4</v>
      </c>
      <c r="C5349" s="44">
        <v>2.4405360863825498</v>
      </c>
    </row>
    <row r="5350" spans="1:3" x14ac:dyDescent="0.35">
      <c r="A5350" s="42" t="s">
        <v>5462</v>
      </c>
      <c r="B5350" s="43">
        <v>0.4</v>
      </c>
      <c r="C5350" s="44">
        <v>0.60749813336649605</v>
      </c>
    </row>
    <row r="5351" spans="1:3" x14ac:dyDescent="0.35">
      <c r="A5351" s="42" t="s">
        <v>5463</v>
      </c>
      <c r="B5351" s="43">
        <v>0.4</v>
      </c>
      <c r="C5351" s="44">
        <v>-4.00215999742164E-2</v>
      </c>
    </row>
    <row r="5352" spans="1:3" x14ac:dyDescent="0.35">
      <c r="A5352" s="42" t="s">
        <v>5464</v>
      </c>
      <c r="B5352" s="43">
        <v>0.4</v>
      </c>
      <c r="C5352" s="44">
        <v>0.20646106743491</v>
      </c>
    </row>
    <row r="5353" spans="1:3" x14ac:dyDescent="0.35">
      <c r="A5353" s="42" t="s">
        <v>5465</v>
      </c>
      <c r="B5353" s="43">
        <v>0.4</v>
      </c>
      <c r="C5353" s="44">
        <v>1.4840558088668201</v>
      </c>
    </row>
    <row r="5354" spans="1:3" x14ac:dyDescent="0.35">
      <c r="A5354" s="42" t="s">
        <v>5466</v>
      </c>
      <c r="B5354" s="43">
        <v>0.4</v>
      </c>
      <c r="C5354" s="44">
        <v>-0.12411510099661199</v>
      </c>
    </row>
    <row r="5355" spans="1:3" x14ac:dyDescent="0.35">
      <c r="A5355" s="42" t="s">
        <v>5467</v>
      </c>
      <c r="B5355" s="43">
        <v>0.4</v>
      </c>
      <c r="C5355" s="44">
        <v>8.6694847730232297E-2</v>
      </c>
    </row>
    <row r="5356" spans="1:3" x14ac:dyDescent="0.35">
      <c r="A5356" s="42" t="s">
        <v>5468</v>
      </c>
      <c r="B5356" s="43">
        <v>0.4</v>
      </c>
      <c r="C5356" s="44">
        <v>0.35979791262364302</v>
      </c>
    </row>
    <row r="5357" spans="1:3" x14ac:dyDescent="0.35">
      <c r="A5357" s="42" t="s">
        <v>5469</v>
      </c>
      <c r="B5357" s="43">
        <v>0.4</v>
      </c>
      <c r="C5357" s="44">
        <v>0.60391998405579295</v>
      </c>
    </row>
    <row r="5358" spans="1:3" x14ac:dyDescent="0.35">
      <c r="A5358" s="42" t="s">
        <v>5470</v>
      </c>
      <c r="B5358" s="43">
        <v>0.4</v>
      </c>
      <c r="C5358" s="44">
        <v>0.91331211593669903</v>
      </c>
    </row>
    <row r="5359" spans="1:3" x14ac:dyDescent="0.35">
      <c r="A5359" s="42" t="s">
        <v>5471</v>
      </c>
      <c r="B5359" s="43">
        <v>0.4</v>
      </c>
      <c r="C5359" s="44">
        <v>2.9690533278534001</v>
      </c>
    </row>
    <row r="5360" spans="1:3" x14ac:dyDescent="0.35">
      <c r="A5360" s="42" t="s">
        <v>5472</v>
      </c>
      <c r="B5360" s="43">
        <v>0.4</v>
      </c>
      <c r="C5360" s="44">
        <v>-0.19521039914521501</v>
      </c>
    </row>
    <row r="5361" spans="1:3" x14ac:dyDescent="0.35">
      <c r="A5361" s="42" t="s">
        <v>5473</v>
      </c>
      <c r="B5361" s="43">
        <v>0.4</v>
      </c>
      <c r="C5361" s="44">
        <v>1.0202826041831601</v>
      </c>
    </row>
    <row r="5362" spans="1:3" x14ac:dyDescent="0.35">
      <c r="A5362" s="42" t="s">
        <v>5474</v>
      </c>
      <c r="B5362" s="43">
        <v>0.4</v>
      </c>
      <c r="C5362" s="44">
        <v>-0.13856178547971301</v>
      </c>
    </row>
    <row r="5363" spans="1:3" x14ac:dyDescent="0.35">
      <c r="A5363" s="42" t="s">
        <v>5475</v>
      </c>
      <c r="B5363" s="43">
        <v>0.4</v>
      </c>
      <c r="C5363" s="44">
        <v>7.2559939669339699E-2</v>
      </c>
    </row>
    <row r="5364" spans="1:3" x14ac:dyDescent="0.35">
      <c r="A5364" s="42" t="s">
        <v>5476</v>
      </c>
      <c r="B5364" s="43">
        <v>0.4</v>
      </c>
      <c r="C5364" s="44">
        <v>3.2175949420352602E-2</v>
      </c>
    </row>
    <row r="5365" spans="1:3" x14ac:dyDescent="0.35">
      <c r="A5365" s="42" t="s">
        <v>5477</v>
      </c>
      <c r="B5365" s="43">
        <v>0.4</v>
      </c>
      <c r="C5365" s="44">
        <v>0.131054315252285</v>
      </c>
    </row>
    <row r="5366" spans="1:3" x14ac:dyDescent="0.35">
      <c r="A5366" s="42" t="s">
        <v>5478</v>
      </c>
      <c r="B5366" s="43">
        <v>0.4</v>
      </c>
      <c r="C5366" s="44">
        <v>9.4952332405250597E-2</v>
      </c>
    </row>
    <row r="5367" spans="1:3" x14ac:dyDescent="0.35">
      <c r="A5367" s="42" t="s">
        <v>5479</v>
      </c>
      <c r="B5367" s="43">
        <v>0.4</v>
      </c>
      <c r="C5367" s="44">
        <v>-0.67303147446449096</v>
      </c>
    </row>
    <row r="5368" spans="1:3" x14ac:dyDescent="0.35">
      <c r="A5368" s="42" t="s">
        <v>5480</v>
      </c>
      <c r="B5368" s="43">
        <v>0.4</v>
      </c>
      <c r="C5368" s="44">
        <v>-0.205449970718804</v>
      </c>
    </row>
    <row r="5369" spans="1:3" x14ac:dyDescent="0.35">
      <c r="A5369" s="42" t="s">
        <v>5481</v>
      </c>
      <c r="B5369" s="43">
        <v>0.4</v>
      </c>
      <c r="C5369" s="44">
        <v>-0.38487330432490602</v>
      </c>
    </row>
    <row r="5370" spans="1:3" x14ac:dyDescent="0.35">
      <c r="A5370" s="42" t="s">
        <v>5482</v>
      </c>
      <c r="B5370" s="43">
        <v>0.4</v>
      </c>
      <c r="C5370" s="44">
        <v>-0.30308532303393898</v>
      </c>
    </row>
    <row r="5371" spans="1:3" x14ac:dyDescent="0.35">
      <c r="A5371" s="42" t="s">
        <v>5483</v>
      </c>
      <c r="B5371" s="43">
        <v>0.4</v>
      </c>
      <c r="C5371" s="44">
        <v>-0.21573363721006</v>
      </c>
    </row>
    <row r="5372" spans="1:3" x14ac:dyDescent="0.35">
      <c r="A5372" s="42" t="s">
        <v>5484</v>
      </c>
      <c r="B5372" s="43">
        <v>0.4</v>
      </c>
      <c r="C5372" s="44">
        <v>-0.85164972210850598</v>
      </c>
    </row>
    <row r="5373" spans="1:3" x14ac:dyDescent="0.35">
      <c r="A5373" s="42" t="s">
        <v>5485</v>
      </c>
      <c r="B5373" s="43">
        <v>0.4</v>
      </c>
      <c r="C5373" s="44">
        <v>-0.35708853074323899</v>
      </c>
    </row>
    <row r="5374" spans="1:3" x14ac:dyDescent="0.35">
      <c r="A5374" s="42" t="s">
        <v>5486</v>
      </c>
      <c r="B5374" s="43">
        <v>0.4</v>
      </c>
      <c r="C5374" s="44">
        <v>-0.56541724201925603</v>
      </c>
    </row>
    <row r="5375" spans="1:3" x14ac:dyDescent="0.35">
      <c r="A5375" s="42" t="s">
        <v>5487</v>
      </c>
      <c r="B5375" s="43">
        <v>0.4</v>
      </c>
      <c r="C5375" s="44">
        <v>0.437695820418876</v>
      </c>
    </row>
    <row r="5376" spans="1:3" x14ac:dyDescent="0.35">
      <c r="A5376" s="42" t="s">
        <v>5488</v>
      </c>
      <c r="B5376" s="43">
        <v>0.4</v>
      </c>
      <c r="C5376" s="44">
        <v>-3.4349472321571803E-2</v>
      </c>
    </row>
    <row r="5377" spans="1:3" x14ac:dyDescent="0.35">
      <c r="A5377" s="42" t="s">
        <v>5489</v>
      </c>
      <c r="B5377" s="43">
        <v>0.4</v>
      </c>
      <c r="C5377" s="44">
        <v>-0.927154260887459</v>
      </c>
    </row>
    <row r="5378" spans="1:3" x14ac:dyDescent="0.35">
      <c r="A5378" s="42" t="s">
        <v>5490</v>
      </c>
      <c r="B5378" s="43">
        <v>0.4</v>
      </c>
      <c r="C5378" s="44">
        <v>-0.27398081795377299</v>
      </c>
    </row>
    <row r="5379" spans="1:3" x14ac:dyDescent="0.35">
      <c r="A5379" s="42" t="s">
        <v>5491</v>
      </c>
      <c r="B5379" s="43">
        <v>0.4</v>
      </c>
      <c r="C5379" s="44">
        <v>7.3609787947548799E-2</v>
      </c>
    </row>
    <row r="5380" spans="1:3" x14ac:dyDescent="0.35">
      <c r="A5380" s="42" t="s">
        <v>5492</v>
      </c>
      <c r="B5380" s="43">
        <v>0.4</v>
      </c>
      <c r="C5380" s="44">
        <v>0.10809224441867001</v>
      </c>
    </row>
    <row r="5381" spans="1:3" x14ac:dyDescent="0.35">
      <c r="A5381" s="42" t="s">
        <v>5493</v>
      </c>
      <c r="B5381" s="43">
        <v>0.4</v>
      </c>
      <c r="C5381" s="44">
        <v>1.52172451248759</v>
      </c>
    </row>
    <row r="5382" spans="1:3" x14ac:dyDescent="0.35">
      <c r="A5382" s="42" t="s">
        <v>5494</v>
      </c>
      <c r="B5382" s="43">
        <v>0.4</v>
      </c>
      <c r="C5382" s="44">
        <v>0.39886039400349599</v>
      </c>
    </row>
    <row r="5383" spans="1:3" x14ac:dyDescent="0.35">
      <c r="A5383" s="42" t="s">
        <v>5495</v>
      </c>
      <c r="B5383" s="43">
        <v>0.4</v>
      </c>
      <c r="C5383" s="44">
        <v>0.51098719520727798</v>
      </c>
    </row>
    <row r="5384" spans="1:3" x14ac:dyDescent="0.35">
      <c r="A5384" s="42" t="s">
        <v>5496</v>
      </c>
      <c r="B5384" s="43">
        <v>0.4</v>
      </c>
      <c r="C5384" s="44">
        <v>0.17300622391012199</v>
      </c>
    </row>
    <row r="5385" spans="1:3" x14ac:dyDescent="0.35">
      <c r="A5385" s="42" t="s">
        <v>5497</v>
      </c>
      <c r="B5385" s="43">
        <v>0.4</v>
      </c>
      <c r="C5385" s="44">
        <v>-2.2277387900119798</v>
      </c>
    </row>
    <row r="5386" spans="1:3" x14ac:dyDescent="0.35">
      <c r="A5386" s="42" t="s">
        <v>5498</v>
      </c>
      <c r="B5386" s="43">
        <v>0.4</v>
      </c>
      <c r="C5386" s="44">
        <v>-0.30566712856824302</v>
      </c>
    </row>
    <row r="5387" spans="1:3" x14ac:dyDescent="0.35">
      <c r="A5387" s="42" t="s">
        <v>5499</v>
      </c>
      <c r="B5387" s="43">
        <v>0.4</v>
      </c>
      <c r="C5387" s="44">
        <v>-2.3983823666377901</v>
      </c>
    </row>
    <row r="5388" spans="1:3" x14ac:dyDescent="0.35">
      <c r="A5388" s="42" t="s">
        <v>5500</v>
      </c>
      <c r="B5388" s="43">
        <v>0.4</v>
      </c>
      <c r="C5388" s="44">
        <v>1.3684953069158601</v>
      </c>
    </row>
    <row r="5389" spans="1:3" x14ac:dyDescent="0.35">
      <c r="A5389" s="42" t="s">
        <v>5501</v>
      </c>
      <c r="B5389" s="43">
        <v>0.4</v>
      </c>
      <c r="C5389" s="44">
        <v>-0.117719139194207</v>
      </c>
    </row>
    <row r="5390" spans="1:3" x14ac:dyDescent="0.35">
      <c r="A5390" s="42" t="s">
        <v>5502</v>
      </c>
      <c r="B5390" s="43">
        <v>0.4</v>
      </c>
      <c r="C5390" s="44">
        <v>0.216996849842886</v>
      </c>
    </row>
    <row r="5391" spans="1:3" x14ac:dyDescent="0.35">
      <c r="A5391" s="42" t="s">
        <v>5503</v>
      </c>
      <c r="B5391" s="43">
        <v>0.4</v>
      </c>
      <c r="C5391" s="44">
        <v>-4.4852105762739097E-2</v>
      </c>
    </row>
    <row r="5392" spans="1:3" x14ac:dyDescent="0.35">
      <c r="A5392" s="42" t="s">
        <v>5504</v>
      </c>
      <c r="B5392" s="43">
        <v>0.4</v>
      </c>
      <c r="C5392" s="44">
        <v>0.27408560179396602</v>
      </c>
    </row>
    <row r="5393" spans="1:3" x14ac:dyDescent="0.35">
      <c r="A5393" s="42" t="s">
        <v>5505</v>
      </c>
      <c r="B5393" s="43">
        <v>0.4</v>
      </c>
      <c r="C5393" s="44">
        <v>0.32364255295741201</v>
      </c>
    </row>
    <row r="5394" spans="1:3" x14ac:dyDescent="0.35">
      <c r="A5394" s="42" t="s">
        <v>5506</v>
      </c>
      <c r="B5394" s="43">
        <v>0.4</v>
      </c>
      <c r="C5394" s="44">
        <v>0.46211921588802501</v>
      </c>
    </row>
    <row r="5395" spans="1:3" x14ac:dyDescent="0.35">
      <c r="A5395" s="42" t="s">
        <v>5507</v>
      </c>
      <c r="B5395" s="43">
        <v>0.4</v>
      </c>
      <c r="C5395" s="44">
        <v>-0.33780341645402201</v>
      </c>
    </row>
    <row r="5396" spans="1:3" x14ac:dyDescent="0.35">
      <c r="A5396" s="42" t="s">
        <v>5508</v>
      </c>
      <c r="B5396" s="43">
        <v>0.4</v>
      </c>
      <c r="C5396" s="44">
        <v>0.55444962315769897</v>
      </c>
    </row>
    <row r="5397" spans="1:3" x14ac:dyDescent="0.35">
      <c r="A5397" s="42" t="s">
        <v>5509</v>
      </c>
      <c r="B5397" s="43">
        <v>0.4</v>
      </c>
      <c r="C5397" s="44">
        <v>2.2210570050014802</v>
      </c>
    </row>
    <row r="5398" spans="1:3" x14ac:dyDescent="0.35">
      <c r="A5398" s="42" t="s">
        <v>5510</v>
      </c>
      <c r="B5398" s="43">
        <v>0.4</v>
      </c>
      <c r="C5398" s="44">
        <v>1.0561511398177199</v>
      </c>
    </row>
    <row r="5399" spans="1:3" x14ac:dyDescent="0.35">
      <c r="A5399" s="42" t="s">
        <v>5511</v>
      </c>
      <c r="B5399" s="43">
        <v>0.4</v>
      </c>
      <c r="C5399" s="44">
        <v>-0.48132549823957499</v>
      </c>
    </row>
    <row r="5400" spans="1:3" x14ac:dyDescent="0.35">
      <c r="A5400" s="42" t="s">
        <v>5512</v>
      </c>
      <c r="B5400" s="43">
        <v>0.4</v>
      </c>
      <c r="C5400" s="44">
        <v>-1.0184286481517899</v>
      </c>
    </row>
    <row r="5401" spans="1:3" x14ac:dyDescent="0.35">
      <c r="A5401" s="42" t="s">
        <v>5513</v>
      </c>
      <c r="B5401" s="43">
        <v>0.4</v>
      </c>
      <c r="C5401" s="44">
        <v>1.7082374886890901</v>
      </c>
    </row>
    <row r="5402" spans="1:3" x14ac:dyDescent="0.35">
      <c r="A5402" s="42" t="s">
        <v>5514</v>
      </c>
      <c r="B5402" s="43">
        <v>0.4</v>
      </c>
      <c r="C5402" s="44">
        <v>0.53820861357903604</v>
      </c>
    </row>
    <row r="5403" spans="1:3" x14ac:dyDescent="0.35">
      <c r="A5403" s="42" t="s">
        <v>5515</v>
      </c>
      <c r="B5403" s="43">
        <v>0.4</v>
      </c>
      <c r="C5403" s="44">
        <v>1.09719462473998</v>
      </c>
    </row>
    <row r="5404" spans="1:3" x14ac:dyDescent="0.35">
      <c r="A5404" s="42" t="s">
        <v>5516</v>
      </c>
      <c r="B5404" s="43">
        <v>0.4</v>
      </c>
      <c r="C5404" s="44">
        <v>0.22762302940138701</v>
      </c>
    </row>
    <row r="5405" spans="1:3" x14ac:dyDescent="0.35">
      <c r="A5405" s="42" t="s">
        <v>5517</v>
      </c>
      <c r="B5405" s="43">
        <v>0.4</v>
      </c>
      <c r="C5405" s="44">
        <v>0.37539660079399001</v>
      </c>
    </row>
    <row r="5406" spans="1:3" x14ac:dyDescent="0.35">
      <c r="A5406" s="42" t="s">
        <v>5518</v>
      </c>
      <c r="B5406" s="43">
        <v>0.4</v>
      </c>
      <c r="C5406" s="44">
        <v>-1.8887580189492199</v>
      </c>
    </row>
    <row r="5407" spans="1:3" x14ac:dyDescent="0.35">
      <c r="A5407" s="42" t="s">
        <v>5519</v>
      </c>
      <c r="B5407" s="43">
        <v>0.4</v>
      </c>
      <c r="C5407" s="44">
        <v>9.5385707214620502E-2</v>
      </c>
    </row>
    <row r="5408" spans="1:3" x14ac:dyDescent="0.35">
      <c r="A5408" s="42" t="s">
        <v>5520</v>
      </c>
      <c r="B5408" s="43">
        <v>0.4</v>
      </c>
      <c r="C5408" s="44">
        <v>0.36734696484607199</v>
      </c>
    </row>
    <row r="5409" spans="1:3" x14ac:dyDescent="0.35">
      <c r="A5409" s="42" t="s">
        <v>5521</v>
      </c>
      <c r="B5409" s="43">
        <v>0.4</v>
      </c>
      <c r="C5409" s="44">
        <v>-0.20904443995406299</v>
      </c>
    </row>
    <row r="5410" spans="1:3" x14ac:dyDescent="0.35">
      <c r="A5410" s="42" t="s">
        <v>5522</v>
      </c>
      <c r="B5410" s="43">
        <v>0.4</v>
      </c>
      <c r="C5410" s="44">
        <v>-0.224262860101963</v>
      </c>
    </row>
    <row r="5411" spans="1:3" x14ac:dyDescent="0.35">
      <c r="A5411" s="42" t="s">
        <v>5523</v>
      </c>
      <c r="B5411" s="43">
        <v>0.4</v>
      </c>
      <c r="C5411" s="44">
        <v>-0.15462440053245699</v>
      </c>
    </row>
    <row r="5412" spans="1:3" x14ac:dyDescent="0.35">
      <c r="A5412" s="42" t="s">
        <v>5524</v>
      </c>
      <c r="B5412" s="43">
        <v>0.4</v>
      </c>
      <c r="C5412" s="44">
        <v>1.93404998771877</v>
      </c>
    </row>
    <row r="5413" spans="1:3" x14ac:dyDescent="0.35">
      <c r="A5413" s="42" t="s">
        <v>5525</v>
      </c>
      <c r="B5413" s="43">
        <v>0.4</v>
      </c>
      <c r="C5413" s="44">
        <v>0.118733624566255</v>
      </c>
    </row>
    <row r="5414" spans="1:3" x14ac:dyDescent="0.35">
      <c r="A5414" s="42" t="s">
        <v>5526</v>
      </c>
      <c r="B5414" s="43">
        <v>0.4</v>
      </c>
      <c r="C5414" s="44">
        <v>-0.331156640135712</v>
      </c>
    </row>
    <row r="5415" spans="1:3" x14ac:dyDescent="0.35">
      <c r="A5415" s="42" t="s">
        <v>5527</v>
      </c>
      <c r="B5415" s="43">
        <v>0.4</v>
      </c>
      <c r="C5415" s="44">
        <v>0.53879888065505499</v>
      </c>
    </row>
    <row r="5416" spans="1:3" x14ac:dyDescent="0.35">
      <c r="A5416" s="42" t="s">
        <v>5528</v>
      </c>
      <c r="B5416" s="43">
        <v>0.4</v>
      </c>
      <c r="C5416" s="44">
        <v>-8.4768423471600393E-2</v>
      </c>
    </row>
    <row r="5417" spans="1:3" x14ac:dyDescent="0.35">
      <c r="A5417" s="42" t="s">
        <v>5529</v>
      </c>
      <c r="B5417" s="43">
        <v>0.4</v>
      </c>
      <c r="C5417" s="44">
        <v>0.52483428995479597</v>
      </c>
    </row>
    <row r="5418" spans="1:3" x14ac:dyDescent="0.35">
      <c r="A5418" s="42" t="s">
        <v>5530</v>
      </c>
      <c r="B5418" s="43">
        <v>0.4</v>
      </c>
      <c r="C5418" s="44">
        <v>-0.50351425209556799</v>
      </c>
    </row>
    <row r="5419" spans="1:3" x14ac:dyDescent="0.35">
      <c r="A5419" s="42" t="s">
        <v>5531</v>
      </c>
      <c r="B5419" s="43">
        <v>0.4</v>
      </c>
      <c r="C5419" s="44">
        <v>-0.44060396317870998</v>
      </c>
    </row>
    <row r="5420" spans="1:3" x14ac:dyDescent="0.35">
      <c r="A5420" s="42" t="s">
        <v>5532</v>
      </c>
      <c r="B5420" s="43">
        <v>0.4</v>
      </c>
      <c r="C5420" s="44">
        <v>-0.358430670934691</v>
      </c>
    </row>
    <row r="5421" spans="1:3" x14ac:dyDescent="0.35">
      <c r="A5421" s="42" t="s">
        <v>5533</v>
      </c>
      <c r="B5421" s="43">
        <v>0.4</v>
      </c>
      <c r="C5421" s="44">
        <v>-0.25637391931042602</v>
      </c>
    </row>
    <row r="5422" spans="1:3" x14ac:dyDescent="0.35">
      <c r="A5422" s="42" t="s">
        <v>5534</v>
      </c>
      <c r="B5422" s="43">
        <v>0.4</v>
      </c>
      <c r="C5422" s="44">
        <v>-0.178013805174009</v>
      </c>
    </row>
    <row r="5423" spans="1:3" x14ac:dyDescent="0.35">
      <c r="A5423" s="42" t="s">
        <v>5535</v>
      </c>
      <c r="B5423" s="43">
        <v>0.4</v>
      </c>
      <c r="C5423" s="44">
        <v>0.60970414414665497</v>
      </c>
    </row>
    <row r="5424" spans="1:3" x14ac:dyDescent="0.35">
      <c r="A5424" s="42" t="s">
        <v>5536</v>
      </c>
      <c r="B5424" s="43">
        <v>0.4</v>
      </c>
      <c r="C5424" s="44">
        <v>-0.20601746810470001</v>
      </c>
    </row>
    <row r="5425" spans="1:3" x14ac:dyDescent="0.35">
      <c r="A5425" s="42" t="s">
        <v>5537</v>
      </c>
      <c r="B5425" s="43">
        <v>0.4</v>
      </c>
      <c r="C5425" s="44">
        <v>-0.36253339790014899</v>
      </c>
    </row>
    <row r="5426" spans="1:3" x14ac:dyDescent="0.35">
      <c r="A5426" s="42" t="s">
        <v>5538</v>
      </c>
      <c r="B5426" s="43">
        <v>0.4</v>
      </c>
      <c r="C5426" s="44">
        <v>1.1748837861766199</v>
      </c>
    </row>
    <row r="5427" spans="1:3" x14ac:dyDescent="0.35">
      <c r="A5427" s="42" t="s">
        <v>5539</v>
      </c>
      <c r="B5427" s="43">
        <v>0.4</v>
      </c>
      <c r="C5427" s="44">
        <v>-0.73445686450110903</v>
      </c>
    </row>
    <row r="5428" spans="1:3" x14ac:dyDescent="0.35">
      <c r="A5428" s="42" t="s">
        <v>5540</v>
      </c>
      <c r="B5428" s="43">
        <v>0.4</v>
      </c>
      <c r="C5428" s="44">
        <v>-0.22236376392405299</v>
      </c>
    </row>
    <row r="5429" spans="1:3" x14ac:dyDescent="0.35">
      <c r="A5429" s="42" t="s">
        <v>5541</v>
      </c>
      <c r="B5429" s="43">
        <v>0.4</v>
      </c>
      <c r="C5429" s="44">
        <v>0.137965597852204</v>
      </c>
    </row>
    <row r="5430" spans="1:3" x14ac:dyDescent="0.35">
      <c r="A5430" s="42" t="s">
        <v>5542</v>
      </c>
      <c r="B5430" s="43">
        <v>0.4</v>
      </c>
      <c r="C5430" s="44">
        <v>-0.44164854671109099</v>
      </c>
    </row>
    <row r="5431" spans="1:3" x14ac:dyDescent="0.35">
      <c r="A5431" s="42" t="s">
        <v>5543</v>
      </c>
      <c r="B5431" s="43">
        <v>0.4</v>
      </c>
      <c r="C5431" s="44">
        <v>0.22788398148283001</v>
      </c>
    </row>
    <row r="5432" spans="1:3" x14ac:dyDescent="0.35">
      <c r="A5432" s="42" t="s">
        <v>5544</v>
      </c>
      <c r="B5432" s="43">
        <v>0.4</v>
      </c>
      <c r="C5432" s="44">
        <v>-0.44627817595685898</v>
      </c>
    </row>
    <row r="5433" spans="1:3" x14ac:dyDescent="0.35">
      <c r="A5433" s="42" t="s">
        <v>5545</v>
      </c>
      <c r="B5433" s="43">
        <v>0.4</v>
      </c>
      <c r="C5433" s="44">
        <v>-0.14811335977082901</v>
      </c>
    </row>
    <row r="5434" spans="1:3" x14ac:dyDescent="0.35">
      <c r="A5434" s="42" t="s">
        <v>5546</v>
      </c>
      <c r="B5434" s="43">
        <v>0.4</v>
      </c>
      <c r="C5434" s="44">
        <v>-0.12640409532246299</v>
      </c>
    </row>
    <row r="5435" spans="1:3" x14ac:dyDescent="0.35">
      <c r="A5435" s="42" t="s">
        <v>5547</v>
      </c>
      <c r="B5435" s="43">
        <v>0.4</v>
      </c>
      <c r="C5435" s="44">
        <v>0.67176289325187299</v>
      </c>
    </row>
    <row r="5436" spans="1:3" x14ac:dyDescent="0.35">
      <c r="A5436" s="42" t="s">
        <v>5548</v>
      </c>
      <c r="B5436" s="43">
        <v>0.4</v>
      </c>
      <c r="C5436" s="44">
        <v>1.45208604225052</v>
      </c>
    </row>
    <row r="5437" spans="1:3" x14ac:dyDescent="0.35">
      <c r="A5437" s="42" t="s">
        <v>5549</v>
      </c>
      <c r="B5437" s="43">
        <v>0.4</v>
      </c>
      <c r="C5437" s="44">
        <v>0.143981918874307</v>
      </c>
    </row>
    <row r="5438" spans="1:3" x14ac:dyDescent="0.35">
      <c r="A5438" s="42" t="s">
        <v>5550</v>
      </c>
      <c r="B5438" s="43">
        <v>0.4</v>
      </c>
      <c r="C5438" s="44">
        <v>0.67345346157852404</v>
      </c>
    </row>
    <row r="5439" spans="1:3" x14ac:dyDescent="0.35">
      <c r="A5439" s="42" t="s">
        <v>5551</v>
      </c>
      <c r="B5439" s="43">
        <v>0.4</v>
      </c>
      <c r="C5439" s="44">
        <v>-3.9723115551675501</v>
      </c>
    </row>
    <row r="5440" spans="1:3" x14ac:dyDescent="0.35">
      <c r="A5440" s="42" t="s">
        <v>5552</v>
      </c>
      <c r="B5440" s="43">
        <v>0.4</v>
      </c>
      <c r="C5440" s="44">
        <v>-0.33897300876419001</v>
      </c>
    </row>
    <row r="5441" spans="1:3" x14ac:dyDescent="0.35">
      <c r="A5441" s="42" t="s">
        <v>5553</v>
      </c>
      <c r="B5441" s="43">
        <v>0.4</v>
      </c>
      <c r="C5441" s="44">
        <v>-2.1078198320878101E-2</v>
      </c>
    </row>
    <row r="5442" spans="1:3" x14ac:dyDescent="0.35">
      <c r="A5442" s="42" t="s">
        <v>5554</v>
      </c>
      <c r="B5442" s="43">
        <v>0.4</v>
      </c>
      <c r="C5442" s="44">
        <v>-2.8844195052489598</v>
      </c>
    </row>
    <row r="5443" spans="1:3" x14ac:dyDescent="0.35">
      <c r="A5443" s="42" t="s">
        <v>5555</v>
      </c>
      <c r="B5443" s="43">
        <v>0.4</v>
      </c>
      <c r="C5443" s="44">
        <v>-1.7319082270742501</v>
      </c>
    </row>
    <row r="5444" spans="1:3" x14ac:dyDescent="0.35">
      <c r="A5444" s="42" t="s">
        <v>5556</v>
      </c>
      <c r="B5444" s="43">
        <v>0.4</v>
      </c>
      <c r="C5444" s="44">
        <v>-0.141836265846811</v>
      </c>
    </row>
    <row r="5445" spans="1:3" x14ac:dyDescent="0.35">
      <c r="A5445" s="42" t="s">
        <v>5557</v>
      </c>
      <c r="B5445" s="43">
        <v>0.4</v>
      </c>
      <c r="C5445" s="44">
        <v>1.36015722894185</v>
      </c>
    </row>
    <row r="5446" spans="1:3" x14ac:dyDescent="0.35">
      <c r="A5446" s="42" t="s">
        <v>5558</v>
      </c>
      <c r="B5446" s="43">
        <v>0.4</v>
      </c>
      <c r="C5446" s="44">
        <v>-8.2277317652179605E-2</v>
      </c>
    </row>
    <row r="5447" spans="1:3" x14ac:dyDescent="0.35">
      <c r="A5447" s="42" t="s">
        <v>5559</v>
      </c>
      <c r="B5447" s="43">
        <v>0.4</v>
      </c>
      <c r="C5447" s="44">
        <v>-1.1442615046209099</v>
      </c>
    </row>
    <row r="5448" spans="1:3" x14ac:dyDescent="0.35">
      <c r="A5448" s="42" t="s">
        <v>5560</v>
      </c>
      <c r="B5448" s="43">
        <v>0.4</v>
      </c>
      <c r="C5448" s="44">
        <v>-0.32149710708664297</v>
      </c>
    </row>
    <row r="5449" spans="1:3" x14ac:dyDescent="0.35">
      <c r="A5449" s="42" t="s">
        <v>5561</v>
      </c>
      <c r="B5449" s="43">
        <v>0.4</v>
      </c>
      <c r="C5449" s="44">
        <v>0.106524808798399</v>
      </c>
    </row>
    <row r="5450" spans="1:3" x14ac:dyDescent="0.35">
      <c r="A5450" s="42" t="s">
        <v>5562</v>
      </c>
      <c r="B5450" s="43">
        <v>0.4</v>
      </c>
      <c r="C5450" s="44">
        <v>-0.34733544669098598</v>
      </c>
    </row>
    <row r="5451" spans="1:3" x14ac:dyDescent="0.35">
      <c r="A5451" s="42" t="s">
        <v>5563</v>
      </c>
      <c r="B5451" s="43">
        <v>0.4</v>
      </c>
      <c r="C5451" s="44">
        <v>0.11131917421234799</v>
      </c>
    </row>
    <row r="5452" spans="1:3" x14ac:dyDescent="0.35">
      <c r="A5452" s="42" t="s">
        <v>5564</v>
      </c>
      <c r="B5452" s="43">
        <v>0.4</v>
      </c>
      <c r="C5452" s="44">
        <v>-1.1708747537403801</v>
      </c>
    </row>
    <row r="5453" spans="1:3" x14ac:dyDescent="0.35">
      <c r="A5453" s="42" t="s">
        <v>5565</v>
      </c>
      <c r="B5453" s="43">
        <v>0.4</v>
      </c>
      <c r="C5453" s="44">
        <v>-8.1440737625694495E-2</v>
      </c>
    </row>
    <row r="5454" spans="1:3" x14ac:dyDescent="0.35">
      <c r="A5454" s="42" t="s">
        <v>5566</v>
      </c>
      <c r="B5454" s="43">
        <v>0.4</v>
      </c>
      <c r="C5454" s="44">
        <v>1.6137789179461001E-2</v>
      </c>
    </row>
    <row r="5455" spans="1:3" x14ac:dyDescent="0.35">
      <c r="A5455" s="42" t="s">
        <v>5567</v>
      </c>
      <c r="B5455" s="43">
        <v>0.4</v>
      </c>
      <c r="C5455" s="44">
        <v>-0.39126226073070602</v>
      </c>
    </row>
    <row r="5456" spans="1:3" x14ac:dyDescent="0.35">
      <c r="A5456" s="42" t="s">
        <v>5568</v>
      </c>
      <c r="B5456" s="43">
        <v>0.4</v>
      </c>
      <c r="C5456" s="44">
        <v>2.4686680976128801</v>
      </c>
    </row>
    <row r="5457" spans="1:3" x14ac:dyDescent="0.35">
      <c r="A5457" s="42" t="s">
        <v>5569</v>
      </c>
      <c r="B5457" s="43">
        <v>0.4</v>
      </c>
      <c r="C5457" s="44">
        <v>0.281123398861303</v>
      </c>
    </row>
    <row r="5458" spans="1:3" x14ac:dyDescent="0.35">
      <c r="A5458" s="42" t="s">
        <v>5570</v>
      </c>
      <c r="B5458" s="43">
        <v>0.4</v>
      </c>
      <c r="C5458" s="44">
        <v>0.38867580579755201</v>
      </c>
    </row>
    <row r="5459" spans="1:3" x14ac:dyDescent="0.35">
      <c r="A5459" s="42" t="s">
        <v>5571</v>
      </c>
      <c r="B5459" s="43">
        <v>0.4</v>
      </c>
      <c r="C5459" s="44">
        <v>-3.4489314625461502E-2</v>
      </c>
    </row>
    <row r="5460" spans="1:3" x14ac:dyDescent="0.35">
      <c r="A5460" s="42" t="s">
        <v>5572</v>
      </c>
      <c r="B5460" s="43">
        <v>0.4</v>
      </c>
      <c r="C5460" s="44">
        <v>0.39857694454620102</v>
      </c>
    </row>
    <row r="5461" spans="1:3" x14ac:dyDescent="0.35">
      <c r="A5461" s="42" t="s">
        <v>5573</v>
      </c>
      <c r="B5461" s="43">
        <v>0.4</v>
      </c>
      <c r="C5461" s="44">
        <v>0.133816064222471</v>
      </c>
    </row>
    <row r="5462" spans="1:3" x14ac:dyDescent="0.35">
      <c r="A5462" s="42" t="s">
        <v>5574</v>
      </c>
      <c r="B5462" s="43">
        <v>0.4</v>
      </c>
      <c r="C5462" s="44">
        <v>1.34935445639354</v>
      </c>
    </row>
    <row r="5463" spans="1:3" x14ac:dyDescent="0.35">
      <c r="A5463" s="42" t="s">
        <v>5575</v>
      </c>
      <c r="B5463" s="43">
        <v>0.4</v>
      </c>
      <c r="C5463" s="44">
        <v>0.66813120145782701</v>
      </c>
    </row>
    <row r="5464" spans="1:3" x14ac:dyDescent="0.35">
      <c r="A5464" s="42" t="s">
        <v>5576</v>
      </c>
      <c r="B5464" s="43">
        <v>0.4</v>
      </c>
      <c r="C5464" s="44">
        <v>0.75302720485668095</v>
      </c>
    </row>
    <row r="5465" spans="1:3" x14ac:dyDescent="0.35">
      <c r="A5465" s="42" t="s">
        <v>5577</v>
      </c>
      <c r="B5465" s="43">
        <v>0.4</v>
      </c>
      <c r="C5465" s="44">
        <v>0.19881295176741101</v>
      </c>
    </row>
    <row r="5466" spans="1:3" x14ac:dyDescent="0.35">
      <c r="A5466" s="42" t="s">
        <v>5578</v>
      </c>
      <c r="B5466" s="43">
        <v>0.4</v>
      </c>
      <c r="C5466" s="44">
        <v>-0.72216877271383495</v>
      </c>
    </row>
    <row r="5467" spans="1:3" x14ac:dyDescent="0.35">
      <c r="A5467" s="42" t="s">
        <v>5579</v>
      </c>
      <c r="B5467" s="43">
        <v>0.4</v>
      </c>
      <c r="C5467" s="44">
        <v>1.1542393014968899</v>
      </c>
    </row>
    <row r="5468" spans="1:3" x14ac:dyDescent="0.35">
      <c r="A5468" s="42" t="s">
        <v>5580</v>
      </c>
      <c r="B5468" s="43">
        <v>0.4</v>
      </c>
      <c r="C5468" s="44">
        <v>-0.17598365144768299</v>
      </c>
    </row>
    <row r="5469" spans="1:3" x14ac:dyDescent="0.35">
      <c r="A5469" s="42" t="s">
        <v>5581</v>
      </c>
      <c r="B5469" s="43">
        <v>0.4</v>
      </c>
      <c r="C5469" s="44">
        <v>0.282348308040336</v>
      </c>
    </row>
    <row r="5470" spans="1:3" x14ac:dyDescent="0.35">
      <c r="A5470" s="42" t="s">
        <v>5582</v>
      </c>
      <c r="B5470" s="43">
        <v>0.4</v>
      </c>
      <c r="C5470" s="44">
        <v>4.8932843406851996</v>
      </c>
    </row>
    <row r="5471" spans="1:3" x14ac:dyDescent="0.35">
      <c r="A5471" s="42" t="s">
        <v>5583</v>
      </c>
      <c r="B5471" s="43">
        <v>0.4</v>
      </c>
      <c r="C5471" s="44">
        <v>1.0417935364462101</v>
      </c>
    </row>
    <row r="5472" spans="1:3" x14ac:dyDescent="0.35">
      <c r="A5472" s="42" t="s">
        <v>5584</v>
      </c>
      <c r="B5472" s="43">
        <v>0.4</v>
      </c>
      <c r="C5472" s="44">
        <v>0.23864772387120201</v>
      </c>
    </row>
    <row r="5473" spans="1:3" x14ac:dyDescent="0.35">
      <c r="A5473" s="42" t="s">
        <v>5585</v>
      </c>
      <c r="B5473" s="43">
        <v>0.4</v>
      </c>
      <c r="C5473" s="44">
        <v>-0.29584278678506698</v>
      </c>
    </row>
    <row r="5474" spans="1:3" x14ac:dyDescent="0.35">
      <c r="A5474" s="42" t="s">
        <v>5586</v>
      </c>
      <c r="B5474" s="43">
        <v>0.4</v>
      </c>
      <c r="C5474" s="44">
        <v>-6.16578927260951E-2</v>
      </c>
    </row>
    <row r="5475" spans="1:3" x14ac:dyDescent="0.35">
      <c r="A5475" s="42" t="s">
        <v>5587</v>
      </c>
      <c r="B5475" s="43">
        <v>0.4</v>
      </c>
      <c r="C5475" s="44">
        <v>1.4932807846692899</v>
      </c>
    </row>
    <row r="5476" spans="1:3" x14ac:dyDescent="0.35">
      <c r="A5476" s="42" t="s">
        <v>5588</v>
      </c>
      <c r="B5476" s="43">
        <v>0.4</v>
      </c>
      <c r="C5476" s="44">
        <v>0.140068701658353</v>
      </c>
    </row>
    <row r="5477" spans="1:3" x14ac:dyDescent="0.35">
      <c r="A5477" s="42" t="s">
        <v>5589</v>
      </c>
      <c r="B5477" s="43">
        <v>0.4</v>
      </c>
      <c r="C5477" s="44">
        <v>0.13793357898407901</v>
      </c>
    </row>
    <row r="5478" spans="1:3" x14ac:dyDescent="0.35">
      <c r="A5478" s="42" t="s">
        <v>5590</v>
      </c>
      <c r="B5478" s="43">
        <v>0.4</v>
      </c>
      <c r="C5478" s="44">
        <v>-0.105823197654614</v>
      </c>
    </row>
    <row r="5479" spans="1:3" x14ac:dyDescent="0.35">
      <c r="A5479" s="42" t="s">
        <v>5591</v>
      </c>
      <c r="B5479" s="43">
        <v>0.4</v>
      </c>
      <c r="C5479" s="44">
        <v>-0.69988179210321999</v>
      </c>
    </row>
    <row r="5480" spans="1:3" x14ac:dyDescent="0.35">
      <c r="A5480" s="42" t="s">
        <v>5592</v>
      </c>
      <c r="B5480" s="43">
        <v>0.4</v>
      </c>
      <c r="C5480" s="44">
        <v>-0.477210321918911</v>
      </c>
    </row>
    <row r="5481" spans="1:3" x14ac:dyDescent="0.35">
      <c r="A5481" s="42" t="s">
        <v>5593</v>
      </c>
      <c r="B5481" s="43">
        <v>0.4</v>
      </c>
      <c r="C5481" s="44">
        <v>0.19165140330723901</v>
      </c>
    </row>
    <row r="5482" spans="1:3" x14ac:dyDescent="0.35">
      <c r="A5482" s="42" t="s">
        <v>5594</v>
      </c>
      <c r="B5482" s="43">
        <v>0.4</v>
      </c>
      <c r="C5482" s="44">
        <v>-0.47346401705081598</v>
      </c>
    </row>
    <row r="5483" spans="1:3" x14ac:dyDescent="0.35">
      <c r="A5483" s="42" t="s">
        <v>5595</v>
      </c>
      <c r="B5483" s="43">
        <v>0.4</v>
      </c>
      <c r="C5483" s="44">
        <v>0.84322142726612603</v>
      </c>
    </row>
    <row r="5484" spans="1:3" x14ac:dyDescent="0.35">
      <c r="A5484" s="42" t="s">
        <v>5596</v>
      </c>
      <c r="B5484" s="43">
        <v>0.4</v>
      </c>
      <c r="C5484" s="44">
        <v>-0.23590179896475799</v>
      </c>
    </row>
    <row r="5485" spans="1:3" x14ac:dyDescent="0.35">
      <c r="A5485" s="42" t="s">
        <v>5597</v>
      </c>
      <c r="B5485" s="43">
        <v>0.4</v>
      </c>
      <c r="C5485" s="44">
        <v>-3.9489908961884097E-2</v>
      </c>
    </row>
    <row r="5486" spans="1:3" x14ac:dyDescent="0.35">
      <c r="A5486" s="42" t="s">
        <v>5598</v>
      </c>
      <c r="B5486" s="43">
        <v>0.4</v>
      </c>
      <c r="C5486" s="44">
        <v>-0.85528726481321005</v>
      </c>
    </row>
    <row r="5487" spans="1:3" x14ac:dyDescent="0.35">
      <c r="A5487" s="42" t="s">
        <v>5599</v>
      </c>
      <c r="B5487" s="43">
        <v>0.4</v>
      </c>
      <c r="C5487" s="44">
        <v>-0.503118372236949</v>
      </c>
    </row>
    <row r="5488" spans="1:3" x14ac:dyDescent="0.35">
      <c r="A5488" s="42" t="s">
        <v>5600</v>
      </c>
      <c r="B5488" s="43">
        <v>0.4</v>
      </c>
      <c r="C5488" s="44">
        <v>-0.61691087645970799</v>
      </c>
    </row>
    <row r="5489" spans="1:3" x14ac:dyDescent="0.35">
      <c r="A5489" s="42" t="s">
        <v>5601</v>
      </c>
      <c r="B5489" s="43">
        <v>0.4</v>
      </c>
      <c r="C5489" s="44">
        <v>-0.43470524795504101</v>
      </c>
    </row>
    <row r="5490" spans="1:3" x14ac:dyDescent="0.35">
      <c r="A5490" s="42" t="s">
        <v>5602</v>
      </c>
      <c r="B5490" s="43">
        <v>0.4</v>
      </c>
      <c r="C5490" s="44">
        <v>0.37322789848261301</v>
      </c>
    </row>
    <row r="5491" spans="1:3" x14ac:dyDescent="0.35">
      <c r="A5491" s="42" t="s">
        <v>5603</v>
      </c>
      <c r="B5491" s="43">
        <v>0.4</v>
      </c>
      <c r="C5491" s="44">
        <v>-3.9474552826204601E-2</v>
      </c>
    </row>
    <row r="5492" spans="1:3" x14ac:dyDescent="0.35">
      <c r="A5492" s="42" t="s">
        <v>5604</v>
      </c>
      <c r="B5492" s="43">
        <v>0.4</v>
      </c>
      <c r="C5492" s="44">
        <v>-0.18574092224361899</v>
      </c>
    </row>
    <row r="5493" spans="1:3" x14ac:dyDescent="0.35">
      <c r="A5493" s="42" t="s">
        <v>5605</v>
      </c>
      <c r="B5493" s="43">
        <v>0.4</v>
      </c>
      <c r="C5493" s="44">
        <v>0.17162126103956901</v>
      </c>
    </row>
    <row r="5494" spans="1:3" x14ac:dyDescent="0.35">
      <c r="A5494" s="42" t="s">
        <v>5606</v>
      </c>
      <c r="B5494" s="43">
        <v>0.4</v>
      </c>
      <c r="C5494" s="44">
        <v>-0.13765004013771701</v>
      </c>
    </row>
    <row r="5495" spans="1:3" x14ac:dyDescent="0.35">
      <c r="A5495" s="42" t="s">
        <v>5607</v>
      </c>
      <c r="B5495" s="43">
        <v>0.4</v>
      </c>
      <c r="C5495" s="44">
        <v>0.36945633498208003</v>
      </c>
    </row>
    <row r="5496" spans="1:3" x14ac:dyDescent="0.35">
      <c r="A5496" s="42" t="s">
        <v>5608</v>
      </c>
      <c r="B5496" s="43">
        <v>0.4</v>
      </c>
      <c r="C5496" s="44">
        <v>0.44413874815457199</v>
      </c>
    </row>
    <row r="5497" spans="1:3" x14ac:dyDescent="0.35">
      <c r="A5497" s="42" t="s">
        <v>5609</v>
      </c>
      <c r="B5497" s="43">
        <v>0.4</v>
      </c>
      <c r="C5497" s="44">
        <v>-0.102715849797669</v>
      </c>
    </row>
    <row r="5498" spans="1:3" x14ac:dyDescent="0.35">
      <c r="A5498" s="42" t="s">
        <v>5610</v>
      </c>
      <c r="B5498" s="43">
        <v>0.4</v>
      </c>
      <c r="C5498" s="44">
        <v>-0.58412019121529601</v>
      </c>
    </row>
    <row r="5499" spans="1:3" x14ac:dyDescent="0.35">
      <c r="A5499" s="42" t="s">
        <v>5611</v>
      </c>
      <c r="B5499" s="43">
        <v>0.4</v>
      </c>
      <c r="C5499" s="44">
        <v>-0.13883756098904801</v>
      </c>
    </row>
    <row r="5500" spans="1:3" x14ac:dyDescent="0.35">
      <c r="A5500" s="42" t="s">
        <v>5612</v>
      </c>
      <c r="B5500" s="43">
        <v>0.4</v>
      </c>
      <c r="C5500" s="44">
        <v>0.14161001926598199</v>
      </c>
    </row>
    <row r="5501" spans="1:3" x14ac:dyDescent="0.35">
      <c r="A5501" s="42" t="s">
        <v>5613</v>
      </c>
      <c r="B5501" s="43">
        <v>0.4</v>
      </c>
      <c r="C5501" s="44">
        <v>8.1437101434627106E-3</v>
      </c>
    </row>
    <row r="5502" spans="1:3" x14ac:dyDescent="0.35">
      <c r="A5502" s="42" t="s">
        <v>5614</v>
      </c>
      <c r="B5502" s="43">
        <v>0.4</v>
      </c>
      <c r="C5502" s="44">
        <v>0.23619422399013401</v>
      </c>
    </row>
    <row r="5503" spans="1:3" x14ac:dyDescent="0.35">
      <c r="A5503" s="42" t="s">
        <v>5615</v>
      </c>
      <c r="B5503" s="43">
        <v>0.4</v>
      </c>
      <c r="C5503" s="44">
        <v>-0.12241174032528999</v>
      </c>
    </row>
    <row r="5504" spans="1:3" x14ac:dyDescent="0.35">
      <c r="A5504" s="42" t="s">
        <v>5616</v>
      </c>
      <c r="B5504" s="43">
        <v>0.4</v>
      </c>
      <c r="C5504" s="44">
        <v>0.17072701246663</v>
      </c>
    </row>
    <row r="5505" spans="1:3" x14ac:dyDescent="0.35">
      <c r="A5505" s="42" t="s">
        <v>5617</v>
      </c>
      <c r="B5505" s="43">
        <v>0.4</v>
      </c>
      <c r="C5505" s="44">
        <v>6.2308017505144697E-2</v>
      </c>
    </row>
    <row r="5506" spans="1:3" x14ac:dyDescent="0.35">
      <c r="A5506" s="42" t="s">
        <v>5618</v>
      </c>
      <c r="B5506" s="43">
        <v>0.4</v>
      </c>
      <c r="C5506" s="44">
        <v>3.27435192709222E-2</v>
      </c>
    </row>
    <row r="5507" spans="1:3" x14ac:dyDescent="0.35">
      <c r="A5507" s="42" t="s">
        <v>5619</v>
      </c>
      <c r="B5507" s="43">
        <v>0.4</v>
      </c>
      <c r="C5507" s="44">
        <v>2.5047354483751998</v>
      </c>
    </row>
    <row r="5508" spans="1:3" x14ac:dyDescent="0.35">
      <c r="A5508" s="42" t="s">
        <v>5620</v>
      </c>
      <c r="B5508" s="43">
        <v>0.4</v>
      </c>
      <c r="C5508" s="44">
        <v>0.18795110946429899</v>
      </c>
    </row>
    <row r="5509" spans="1:3" x14ac:dyDescent="0.35">
      <c r="A5509" s="42" t="s">
        <v>5621</v>
      </c>
      <c r="B5509" s="43">
        <v>0.4</v>
      </c>
      <c r="C5509" s="44">
        <v>0.67529943503674195</v>
      </c>
    </row>
    <row r="5510" spans="1:3" x14ac:dyDescent="0.35">
      <c r="A5510" s="42" t="s">
        <v>5622</v>
      </c>
      <c r="B5510" s="43">
        <v>0.4</v>
      </c>
      <c r="C5510" s="44">
        <v>-1.07403059459412</v>
      </c>
    </row>
    <row r="5511" spans="1:3" x14ac:dyDescent="0.35">
      <c r="A5511" s="42" t="s">
        <v>5623</v>
      </c>
      <c r="B5511" s="43">
        <v>0.4</v>
      </c>
      <c r="C5511" s="44">
        <v>9.9323867023421997E-2</v>
      </c>
    </row>
    <row r="5512" spans="1:3" x14ac:dyDescent="0.35">
      <c r="A5512" s="42" t="s">
        <v>5624</v>
      </c>
      <c r="B5512" s="43">
        <v>0.4</v>
      </c>
      <c r="C5512" s="44">
        <v>0.149612011887747</v>
      </c>
    </row>
    <row r="5513" spans="1:3" x14ac:dyDescent="0.35">
      <c r="A5513" s="42" t="s">
        <v>5625</v>
      </c>
      <c r="B5513" s="43">
        <v>0.4</v>
      </c>
      <c r="C5513" s="44">
        <v>0.66263502364498705</v>
      </c>
    </row>
    <row r="5514" spans="1:3" x14ac:dyDescent="0.35">
      <c r="A5514" s="42" t="s">
        <v>5626</v>
      </c>
      <c r="B5514" s="43">
        <v>0.4</v>
      </c>
      <c r="C5514" s="44">
        <v>2.89214736376859E-2</v>
      </c>
    </row>
    <row r="5515" spans="1:3" x14ac:dyDescent="0.35">
      <c r="A5515" s="42" t="s">
        <v>5627</v>
      </c>
      <c r="B5515" s="43">
        <v>0.4</v>
      </c>
      <c r="C5515" s="44">
        <v>0.142856655623262</v>
      </c>
    </row>
    <row r="5516" spans="1:3" x14ac:dyDescent="0.35">
      <c r="A5516" s="42" t="s">
        <v>5628</v>
      </c>
      <c r="B5516" s="43">
        <v>0.4</v>
      </c>
      <c r="C5516" s="44">
        <v>-0.24071554032306899</v>
      </c>
    </row>
    <row r="5517" spans="1:3" x14ac:dyDescent="0.35">
      <c r="A5517" s="42" t="s">
        <v>5629</v>
      </c>
      <c r="B5517" s="43">
        <v>0.4</v>
      </c>
      <c r="C5517" s="44">
        <v>-0.24476569514893601</v>
      </c>
    </row>
    <row r="5518" spans="1:3" x14ac:dyDescent="0.35">
      <c r="A5518" s="42" t="s">
        <v>5630</v>
      </c>
      <c r="B5518" s="43">
        <v>0.4</v>
      </c>
      <c r="C5518" s="44">
        <v>-0.37147652729882902</v>
      </c>
    </row>
    <row r="5519" spans="1:3" x14ac:dyDescent="0.35">
      <c r="A5519" s="42" t="s">
        <v>5631</v>
      </c>
      <c r="B5519" s="43">
        <v>0.4</v>
      </c>
      <c r="C5519" s="44">
        <v>0.275281232019503</v>
      </c>
    </row>
    <row r="5520" spans="1:3" x14ac:dyDescent="0.35">
      <c r="A5520" s="42" t="s">
        <v>5632</v>
      </c>
      <c r="B5520" s="43">
        <v>0.4</v>
      </c>
      <c r="C5520" s="44">
        <v>4.2762521671336602</v>
      </c>
    </row>
    <row r="5521" spans="1:3" x14ac:dyDescent="0.35">
      <c r="A5521" s="42" t="s">
        <v>5633</v>
      </c>
      <c r="B5521" s="43">
        <v>0.4</v>
      </c>
      <c r="C5521" s="44">
        <v>-9.4675827959798106E-2</v>
      </c>
    </row>
    <row r="5522" spans="1:3" x14ac:dyDescent="0.35">
      <c r="A5522" s="42" t="s">
        <v>5634</v>
      </c>
      <c r="B5522" s="43">
        <v>0.4</v>
      </c>
      <c r="C5522" s="44">
        <v>-0.227975970639784</v>
      </c>
    </row>
    <row r="5523" spans="1:3" x14ac:dyDescent="0.35">
      <c r="A5523" s="42" t="s">
        <v>5635</v>
      </c>
      <c r="B5523" s="43">
        <v>0.4</v>
      </c>
      <c r="C5523" s="44">
        <v>4.9550879702489299</v>
      </c>
    </row>
    <row r="5524" spans="1:3" x14ac:dyDescent="0.35">
      <c r="A5524" s="42" t="s">
        <v>5636</v>
      </c>
      <c r="B5524" s="43">
        <v>0.4</v>
      </c>
      <c r="C5524" s="44">
        <v>-6.2862597913124305E-2</v>
      </c>
    </row>
    <row r="5525" spans="1:3" x14ac:dyDescent="0.35">
      <c r="A5525" s="42" t="s">
        <v>5637</v>
      </c>
      <c r="B5525" s="43">
        <v>0.4</v>
      </c>
      <c r="C5525" s="44">
        <v>-0.178927678031159</v>
      </c>
    </row>
    <row r="5526" spans="1:3" x14ac:dyDescent="0.35">
      <c r="A5526" s="42" t="s">
        <v>5638</v>
      </c>
      <c r="B5526" s="43">
        <v>0.4</v>
      </c>
      <c r="C5526" s="44">
        <v>0.11536605168420699</v>
      </c>
    </row>
    <row r="5527" spans="1:3" x14ac:dyDescent="0.35">
      <c r="A5527" s="42" t="s">
        <v>5639</v>
      </c>
      <c r="B5527" s="43">
        <v>0.4</v>
      </c>
      <c r="C5527" s="44">
        <v>0.87835762435804998</v>
      </c>
    </row>
    <row r="5528" spans="1:3" x14ac:dyDescent="0.35">
      <c r="A5528" s="42" t="s">
        <v>5640</v>
      </c>
      <c r="B5528" s="43">
        <v>0.4</v>
      </c>
      <c r="C5528" s="44">
        <v>5.4552158027353997E-2</v>
      </c>
    </row>
    <row r="5529" spans="1:3" x14ac:dyDescent="0.35">
      <c r="A5529" s="42" t="s">
        <v>5641</v>
      </c>
      <c r="B5529" s="43">
        <v>0.4</v>
      </c>
      <c r="C5529" s="44">
        <v>0.11779636305129799</v>
      </c>
    </row>
    <row r="5530" spans="1:3" x14ac:dyDescent="0.35">
      <c r="A5530" s="42" t="s">
        <v>5642</v>
      </c>
      <c r="B5530" s="43">
        <v>0.4</v>
      </c>
      <c r="C5530" s="44">
        <v>-0.55629736747015202</v>
      </c>
    </row>
    <row r="5531" spans="1:3" x14ac:dyDescent="0.35">
      <c r="A5531" s="42" t="s">
        <v>5643</v>
      </c>
      <c r="B5531" s="43">
        <v>0.4</v>
      </c>
      <c r="C5531" s="44">
        <v>-0.216060456656327</v>
      </c>
    </row>
    <row r="5532" spans="1:3" x14ac:dyDescent="0.35">
      <c r="A5532" s="42" t="s">
        <v>5644</v>
      </c>
      <c r="B5532" s="43">
        <v>0.4</v>
      </c>
      <c r="C5532" s="44">
        <v>-1.6086181174433101</v>
      </c>
    </row>
    <row r="5533" spans="1:3" x14ac:dyDescent="0.35">
      <c r="A5533" s="42" t="s">
        <v>5645</v>
      </c>
      <c r="B5533" s="43">
        <v>0.4</v>
      </c>
      <c r="C5533" s="44">
        <v>-0.20652142498058301</v>
      </c>
    </row>
    <row r="5534" spans="1:3" x14ac:dyDescent="0.35">
      <c r="A5534" s="42" t="s">
        <v>5646</v>
      </c>
      <c r="B5534" s="43">
        <v>0.4</v>
      </c>
      <c r="C5534" s="44">
        <v>4.49879367400721E-2</v>
      </c>
    </row>
    <row r="5535" spans="1:3" x14ac:dyDescent="0.35">
      <c r="A5535" s="42" t="s">
        <v>5647</v>
      </c>
      <c r="B5535" s="43">
        <v>0.4</v>
      </c>
      <c r="C5535" s="44">
        <v>0.387594158778922</v>
      </c>
    </row>
    <row r="5536" spans="1:3" x14ac:dyDescent="0.35">
      <c r="A5536" s="42" t="s">
        <v>5648</v>
      </c>
      <c r="B5536" s="43">
        <v>0.4</v>
      </c>
      <c r="C5536" s="44">
        <v>-1.7938757891593</v>
      </c>
    </row>
    <row r="5537" spans="1:3" x14ac:dyDescent="0.35">
      <c r="A5537" s="42" t="s">
        <v>5649</v>
      </c>
      <c r="B5537" s="43">
        <v>0.4</v>
      </c>
      <c r="C5537" s="44">
        <v>-0.44911930537418299</v>
      </c>
    </row>
    <row r="5538" spans="1:3" x14ac:dyDescent="0.35">
      <c r="A5538" s="42" t="s">
        <v>5650</v>
      </c>
      <c r="B5538" s="43">
        <v>0.4</v>
      </c>
      <c r="C5538" s="44">
        <v>0.58285760533823505</v>
      </c>
    </row>
    <row r="5539" spans="1:3" x14ac:dyDescent="0.35">
      <c r="A5539" s="42" t="s">
        <v>5651</v>
      </c>
      <c r="B5539" s="43">
        <v>0.4</v>
      </c>
      <c r="C5539" s="44">
        <v>0.88316463265578204</v>
      </c>
    </row>
    <row r="5540" spans="1:3" x14ac:dyDescent="0.35">
      <c r="A5540" s="42" t="s">
        <v>5652</v>
      </c>
      <c r="B5540" s="43">
        <v>0.4</v>
      </c>
      <c r="C5540" s="44">
        <v>-0.104372777636953</v>
      </c>
    </row>
    <row r="5541" spans="1:3" x14ac:dyDescent="0.35">
      <c r="A5541" s="42" t="s">
        <v>5653</v>
      </c>
      <c r="B5541" s="43">
        <v>0.4</v>
      </c>
      <c r="C5541" s="44">
        <v>7.4725564731893193E-2</v>
      </c>
    </row>
    <row r="5542" spans="1:3" x14ac:dyDescent="0.35">
      <c r="A5542" s="42" t="s">
        <v>5654</v>
      </c>
      <c r="B5542" s="43">
        <v>0.4</v>
      </c>
      <c r="C5542" s="44">
        <v>0.17664909354347599</v>
      </c>
    </row>
    <row r="5543" spans="1:3" x14ac:dyDescent="0.35">
      <c r="A5543" s="42" t="s">
        <v>5655</v>
      </c>
      <c r="B5543" s="43">
        <v>0.4</v>
      </c>
      <c r="C5543" s="44">
        <v>1.02790164740114</v>
      </c>
    </row>
    <row r="5544" spans="1:3" x14ac:dyDescent="0.35">
      <c r="A5544" s="42" t="s">
        <v>5656</v>
      </c>
      <c r="B5544" s="43">
        <v>0.4</v>
      </c>
      <c r="C5544" s="44">
        <v>0.308026101564571</v>
      </c>
    </row>
    <row r="5545" spans="1:3" x14ac:dyDescent="0.35">
      <c r="A5545" s="42" t="s">
        <v>5657</v>
      </c>
      <c r="B5545" s="43">
        <v>0.4</v>
      </c>
      <c r="C5545" s="44">
        <v>-5.3720953697310696</v>
      </c>
    </row>
    <row r="5546" spans="1:3" x14ac:dyDescent="0.35">
      <c r="A5546" s="42" t="s">
        <v>5658</v>
      </c>
      <c r="B5546" s="43">
        <v>0.4</v>
      </c>
      <c r="C5546" s="44">
        <v>0.22699872564322801</v>
      </c>
    </row>
    <row r="5547" spans="1:3" x14ac:dyDescent="0.35">
      <c r="A5547" s="42" t="s">
        <v>5659</v>
      </c>
      <c r="B5547" s="43">
        <v>0.4</v>
      </c>
      <c r="C5547" s="44">
        <v>4.7310102424098801</v>
      </c>
    </row>
    <row r="5548" spans="1:3" x14ac:dyDescent="0.35">
      <c r="A5548" s="42" t="s">
        <v>5660</v>
      </c>
      <c r="B5548" s="43">
        <v>0.4</v>
      </c>
      <c r="C5548" s="44">
        <v>-0.79817370083351102</v>
      </c>
    </row>
    <row r="5549" spans="1:3" x14ac:dyDescent="0.35">
      <c r="A5549" s="42" t="s">
        <v>5661</v>
      </c>
      <c r="B5549" s="43">
        <v>0.4</v>
      </c>
      <c r="C5549" s="44">
        <v>1.8371708161576501</v>
      </c>
    </row>
    <row r="5550" spans="1:3" x14ac:dyDescent="0.35">
      <c r="A5550" s="42" t="s">
        <v>5662</v>
      </c>
      <c r="B5550" s="43">
        <v>0.4</v>
      </c>
      <c r="C5550" s="44">
        <v>0.19660714564739101</v>
      </c>
    </row>
    <row r="5551" spans="1:3" x14ac:dyDescent="0.35">
      <c r="A5551" s="42" t="s">
        <v>5663</v>
      </c>
      <c r="B5551" s="43">
        <v>0.4</v>
      </c>
      <c r="C5551" s="44">
        <v>-1.1068513920192899</v>
      </c>
    </row>
    <row r="5552" spans="1:3" x14ac:dyDescent="0.35">
      <c r="A5552" s="42" t="s">
        <v>5664</v>
      </c>
      <c r="B5552" s="43">
        <v>0.4</v>
      </c>
      <c r="C5552" s="44">
        <v>0.55511633014167705</v>
      </c>
    </row>
    <row r="5553" spans="1:3" x14ac:dyDescent="0.35">
      <c r="A5553" s="42" t="s">
        <v>5665</v>
      </c>
      <c r="B5553" s="43">
        <v>0.4</v>
      </c>
      <c r="C5553" s="44">
        <v>-0.34302218035920301</v>
      </c>
    </row>
    <row r="5554" spans="1:3" x14ac:dyDescent="0.35">
      <c r="A5554" s="42" t="s">
        <v>5666</v>
      </c>
      <c r="B5554" s="43">
        <v>0.39</v>
      </c>
      <c r="C5554" s="44">
        <v>-1.8001249983298599</v>
      </c>
    </row>
    <row r="5555" spans="1:3" x14ac:dyDescent="0.35">
      <c r="A5555" s="42" t="s">
        <v>5667</v>
      </c>
      <c r="B5555" s="43">
        <v>0.39</v>
      </c>
      <c r="C5555" s="44">
        <v>0.41168738389402898</v>
      </c>
    </row>
    <row r="5556" spans="1:3" x14ac:dyDescent="0.35">
      <c r="A5556" s="42" t="s">
        <v>5668</v>
      </c>
      <c r="B5556" s="43">
        <v>0.39</v>
      </c>
      <c r="C5556" s="44">
        <v>-0.119684541632208</v>
      </c>
    </row>
    <row r="5557" spans="1:3" x14ac:dyDescent="0.35">
      <c r="A5557" s="42" t="s">
        <v>5669</v>
      </c>
      <c r="B5557" s="43">
        <v>0.39</v>
      </c>
      <c r="C5557" s="44">
        <v>4.9606614285273999E-2</v>
      </c>
    </row>
    <row r="5558" spans="1:3" x14ac:dyDescent="0.35">
      <c r="A5558" s="42" t="s">
        <v>5670</v>
      </c>
      <c r="B5558" s="43">
        <v>0.39</v>
      </c>
      <c r="C5558" s="44">
        <v>-0.44154734912597798</v>
      </c>
    </row>
    <row r="5559" spans="1:3" x14ac:dyDescent="0.35">
      <c r="A5559" s="42" t="s">
        <v>5671</v>
      </c>
      <c r="B5559" s="43">
        <v>0.39</v>
      </c>
      <c r="C5559" s="44">
        <v>0.38580097573697902</v>
      </c>
    </row>
    <row r="5560" spans="1:3" x14ac:dyDescent="0.35">
      <c r="A5560" s="42" t="s">
        <v>5672</v>
      </c>
      <c r="B5560" s="43">
        <v>0.39</v>
      </c>
      <c r="C5560" s="44">
        <v>2.9971825488752699E-2</v>
      </c>
    </row>
    <row r="5561" spans="1:3" x14ac:dyDescent="0.35">
      <c r="A5561" s="42" t="s">
        <v>5673</v>
      </c>
      <c r="B5561" s="43">
        <v>0.39</v>
      </c>
      <c r="C5561" s="44">
        <v>5.67658665361419E-2</v>
      </c>
    </row>
    <row r="5562" spans="1:3" x14ac:dyDescent="0.35">
      <c r="A5562" s="42" t="s">
        <v>5674</v>
      </c>
      <c r="B5562" s="43">
        <v>0.39</v>
      </c>
      <c r="C5562" s="44">
        <v>0.33089907250045802</v>
      </c>
    </row>
    <row r="5563" spans="1:3" x14ac:dyDescent="0.35">
      <c r="A5563" s="42" t="s">
        <v>5675</v>
      </c>
      <c r="B5563" s="43">
        <v>0.39</v>
      </c>
      <c r="C5563" s="44">
        <v>-0.39951723130116901</v>
      </c>
    </row>
    <row r="5564" spans="1:3" x14ac:dyDescent="0.35">
      <c r="A5564" s="42" t="s">
        <v>5676</v>
      </c>
      <c r="B5564" s="43">
        <v>0.39</v>
      </c>
      <c r="C5564" s="44">
        <v>-0.471637821068569</v>
      </c>
    </row>
    <row r="5565" spans="1:3" x14ac:dyDescent="0.35">
      <c r="A5565" s="42" t="s">
        <v>5677</v>
      </c>
      <c r="B5565" s="43">
        <v>0.39</v>
      </c>
      <c r="C5565" s="44">
        <v>-0.26945195116554599</v>
      </c>
    </row>
    <row r="5566" spans="1:3" x14ac:dyDescent="0.35">
      <c r="A5566" s="42" t="s">
        <v>5678</v>
      </c>
      <c r="B5566" s="43">
        <v>0.39</v>
      </c>
      <c r="C5566" s="44">
        <v>0.12013843321534801</v>
      </c>
    </row>
    <row r="5567" spans="1:3" x14ac:dyDescent="0.35">
      <c r="A5567" s="42" t="s">
        <v>5679</v>
      </c>
      <c r="B5567" s="43">
        <v>0.39</v>
      </c>
      <c r="C5567" s="44">
        <v>1.8721089034526299</v>
      </c>
    </row>
    <row r="5568" spans="1:3" x14ac:dyDescent="0.35">
      <c r="A5568" s="42" t="s">
        <v>5680</v>
      </c>
      <c r="B5568" s="43">
        <v>0.39</v>
      </c>
      <c r="C5568" s="44">
        <v>-2.3362792934841101</v>
      </c>
    </row>
    <row r="5569" spans="1:3" x14ac:dyDescent="0.35">
      <c r="A5569" s="42" t="s">
        <v>5681</v>
      </c>
      <c r="B5569" s="43">
        <v>0.39</v>
      </c>
      <c r="C5569" s="44">
        <v>1.36316120261027</v>
      </c>
    </row>
    <row r="5570" spans="1:3" x14ac:dyDescent="0.35">
      <c r="A5570" s="42" t="s">
        <v>5682</v>
      </c>
      <c r="B5570" s="43">
        <v>0.39</v>
      </c>
      <c r="C5570" s="44">
        <v>0.44356829077555399</v>
      </c>
    </row>
    <row r="5571" spans="1:3" x14ac:dyDescent="0.35">
      <c r="A5571" s="42" t="s">
        <v>5683</v>
      </c>
      <c r="B5571" s="43">
        <v>0.39</v>
      </c>
      <c r="C5571" s="44">
        <v>6.1907066896009298E-2</v>
      </c>
    </row>
    <row r="5572" spans="1:3" x14ac:dyDescent="0.35">
      <c r="A5572" s="42" t="s">
        <v>5684</v>
      </c>
      <c r="B5572" s="43">
        <v>0.39</v>
      </c>
      <c r="C5572" s="44">
        <v>6.10122003811693E-2</v>
      </c>
    </row>
    <row r="5573" spans="1:3" x14ac:dyDescent="0.35">
      <c r="A5573" s="42" t="s">
        <v>5685</v>
      </c>
      <c r="B5573" s="43">
        <v>0.39</v>
      </c>
      <c r="C5573" s="44">
        <v>-0.341848068490755</v>
      </c>
    </row>
    <row r="5574" spans="1:3" x14ac:dyDescent="0.35">
      <c r="A5574" s="42" t="s">
        <v>5686</v>
      </c>
      <c r="B5574" s="43">
        <v>0.39</v>
      </c>
      <c r="C5574" s="44">
        <v>9.7707272965176895E-2</v>
      </c>
    </row>
    <row r="5575" spans="1:3" x14ac:dyDescent="0.35">
      <c r="A5575" s="42" t="s">
        <v>5687</v>
      </c>
      <c r="B5575" s="43">
        <v>0.39</v>
      </c>
      <c r="C5575" s="44">
        <v>1.94993566352727</v>
      </c>
    </row>
    <row r="5576" spans="1:3" x14ac:dyDescent="0.35">
      <c r="A5576" s="42" t="s">
        <v>5688</v>
      </c>
      <c r="B5576" s="43">
        <v>0.39</v>
      </c>
      <c r="C5576" s="44">
        <v>-7.2759207045311997E-2</v>
      </c>
    </row>
    <row r="5577" spans="1:3" x14ac:dyDescent="0.35">
      <c r="A5577" s="42" t="s">
        <v>5689</v>
      </c>
      <c r="B5577" s="43">
        <v>0.39</v>
      </c>
      <c r="C5577" s="44">
        <v>0.41252805216734201</v>
      </c>
    </row>
    <row r="5578" spans="1:3" x14ac:dyDescent="0.35">
      <c r="A5578" s="42" t="s">
        <v>5690</v>
      </c>
      <c r="B5578" s="43">
        <v>0.39</v>
      </c>
      <c r="C5578" s="44">
        <v>-4.7699981803530003</v>
      </c>
    </row>
    <row r="5579" spans="1:3" x14ac:dyDescent="0.35">
      <c r="A5579" s="42" t="s">
        <v>5691</v>
      </c>
      <c r="B5579" s="43">
        <v>0.39</v>
      </c>
      <c r="C5579" s="44">
        <v>0.53143643154389897</v>
      </c>
    </row>
    <row r="5580" spans="1:3" x14ac:dyDescent="0.35">
      <c r="A5580" s="42" t="s">
        <v>5692</v>
      </c>
      <c r="B5580" s="43">
        <v>0.39</v>
      </c>
      <c r="C5580" s="44">
        <v>-0.286483163414054</v>
      </c>
    </row>
    <row r="5581" spans="1:3" x14ac:dyDescent="0.35">
      <c r="A5581" s="42" t="s">
        <v>5693</v>
      </c>
      <c r="B5581" s="43">
        <v>0.39</v>
      </c>
      <c r="C5581" s="44">
        <v>-1.91792965242777</v>
      </c>
    </row>
    <row r="5582" spans="1:3" x14ac:dyDescent="0.35">
      <c r="A5582" s="42" t="s">
        <v>5694</v>
      </c>
      <c r="B5582" s="43">
        <v>0.39</v>
      </c>
      <c r="C5582" s="44">
        <v>-0.26515154767453603</v>
      </c>
    </row>
    <row r="5583" spans="1:3" x14ac:dyDescent="0.35">
      <c r="A5583" s="42" t="s">
        <v>5695</v>
      </c>
      <c r="B5583" s="43">
        <v>0.39</v>
      </c>
      <c r="C5583" s="44">
        <v>0.30318188140587898</v>
      </c>
    </row>
    <row r="5584" spans="1:3" x14ac:dyDescent="0.35">
      <c r="A5584" s="42" t="s">
        <v>5696</v>
      </c>
      <c r="B5584" s="43">
        <v>0.39</v>
      </c>
      <c r="C5584" s="44">
        <v>-3.3825984755164698E-2</v>
      </c>
    </row>
    <row r="5585" spans="1:3" x14ac:dyDescent="0.35">
      <c r="A5585" s="42" t="s">
        <v>5697</v>
      </c>
      <c r="B5585" s="43">
        <v>0.39</v>
      </c>
      <c r="C5585" s="44">
        <v>0.13943673948030899</v>
      </c>
    </row>
    <row r="5586" spans="1:3" x14ac:dyDescent="0.35">
      <c r="A5586" s="42" t="s">
        <v>5698</v>
      </c>
      <c r="B5586" s="43">
        <v>0.39</v>
      </c>
      <c r="C5586" s="44">
        <v>0.18843458238515301</v>
      </c>
    </row>
    <row r="5587" spans="1:3" x14ac:dyDescent="0.35">
      <c r="A5587" s="42" t="s">
        <v>5699</v>
      </c>
      <c r="B5587" s="43">
        <v>0.39</v>
      </c>
      <c r="C5587" s="44">
        <v>0.83442512632710497</v>
      </c>
    </row>
    <row r="5588" spans="1:3" x14ac:dyDescent="0.35">
      <c r="A5588" s="42" t="s">
        <v>5700</v>
      </c>
      <c r="B5588" s="43">
        <v>0.39</v>
      </c>
      <c r="C5588" s="44">
        <v>0.57236581612943405</v>
      </c>
    </row>
    <row r="5589" spans="1:3" x14ac:dyDescent="0.35">
      <c r="A5589" s="42" t="s">
        <v>5701</v>
      </c>
      <c r="B5589" s="43">
        <v>0.39</v>
      </c>
      <c r="C5589" s="44">
        <v>0.21064338390444801</v>
      </c>
    </row>
    <row r="5590" spans="1:3" x14ac:dyDescent="0.35">
      <c r="A5590" s="42" t="s">
        <v>5702</v>
      </c>
      <c r="B5590" s="43">
        <v>0.39</v>
      </c>
      <c r="C5590" s="44">
        <v>0.64765525412704195</v>
      </c>
    </row>
    <row r="5591" spans="1:3" x14ac:dyDescent="0.35">
      <c r="A5591" s="42" t="s">
        <v>5703</v>
      </c>
      <c r="B5591" s="43">
        <v>0.39</v>
      </c>
      <c r="C5591" s="44">
        <v>-3.8005672235489597E-2</v>
      </c>
    </row>
    <row r="5592" spans="1:3" x14ac:dyDescent="0.35">
      <c r="A5592" s="42" t="s">
        <v>5704</v>
      </c>
      <c r="B5592" s="43">
        <v>0.39</v>
      </c>
      <c r="C5592" s="44">
        <v>-0.73574596082849397</v>
      </c>
    </row>
    <row r="5593" spans="1:3" x14ac:dyDescent="0.35">
      <c r="A5593" s="42" t="s">
        <v>5705</v>
      </c>
      <c r="B5593" s="43">
        <v>0.39</v>
      </c>
      <c r="C5593" s="44">
        <v>0.44163007440718</v>
      </c>
    </row>
    <row r="5594" spans="1:3" x14ac:dyDescent="0.35">
      <c r="A5594" s="42" t="s">
        <v>5706</v>
      </c>
      <c r="B5594" s="43">
        <v>0.39</v>
      </c>
      <c r="C5594" s="44">
        <v>0.60977136188090197</v>
      </c>
    </row>
    <row r="5595" spans="1:3" x14ac:dyDescent="0.35">
      <c r="A5595" s="42" t="s">
        <v>5707</v>
      </c>
      <c r="B5595" s="43">
        <v>0.39</v>
      </c>
      <c r="C5595" s="44">
        <v>1.62294624548597</v>
      </c>
    </row>
    <row r="5596" spans="1:3" x14ac:dyDescent="0.35">
      <c r="A5596" s="42" t="s">
        <v>5708</v>
      </c>
      <c r="B5596" s="43">
        <v>0.39</v>
      </c>
      <c r="C5596" s="44">
        <v>0.16903276028961001</v>
      </c>
    </row>
    <row r="5597" spans="1:3" x14ac:dyDescent="0.35">
      <c r="A5597" s="42" t="s">
        <v>5709</v>
      </c>
      <c r="B5597" s="43">
        <v>0.39</v>
      </c>
      <c r="C5597" s="44">
        <v>2.2647956413458799</v>
      </c>
    </row>
    <row r="5598" spans="1:3" x14ac:dyDescent="0.35">
      <c r="A5598" s="42" t="s">
        <v>5710</v>
      </c>
      <c r="B5598" s="43">
        <v>0.39</v>
      </c>
      <c r="C5598" s="44">
        <v>-0.39730347689919898</v>
      </c>
    </row>
    <row r="5599" spans="1:3" x14ac:dyDescent="0.35">
      <c r="A5599" s="42" t="s">
        <v>5711</v>
      </c>
      <c r="B5599" s="43">
        <v>0.39</v>
      </c>
      <c r="C5599" s="44">
        <v>0.90233566459145698</v>
      </c>
    </row>
    <row r="5600" spans="1:3" x14ac:dyDescent="0.35">
      <c r="A5600" s="42" t="s">
        <v>5712</v>
      </c>
      <c r="B5600" s="43">
        <v>0.39</v>
      </c>
      <c r="C5600" s="44">
        <v>-0.20149461756748399</v>
      </c>
    </row>
    <row r="5601" spans="1:3" x14ac:dyDescent="0.35">
      <c r="A5601" s="42" t="s">
        <v>5713</v>
      </c>
      <c r="B5601" s="43">
        <v>0.39</v>
      </c>
      <c r="C5601" s="44">
        <v>0.35422386695693597</v>
      </c>
    </row>
    <row r="5602" spans="1:3" x14ac:dyDescent="0.35">
      <c r="A5602" s="42" t="s">
        <v>5714</v>
      </c>
      <c r="B5602" s="43">
        <v>0.39</v>
      </c>
      <c r="C5602" s="44">
        <v>-1.09872318036409</v>
      </c>
    </row>
    <row r="5603" spans="1:3" x14ac:dyDescent="0.35">
      <c r="A5603" s="42" t="s">
        <v>5715</v>
      </c>
      <c r="B5603" s="43">
        <v>0.39</v>
      </c>
      <c r="C5603" s="44">
        <v>0.106441467480155</v>
      </c>
    </row>
    <row r="5604" spans="1:3" x14ac:dyDescent="0.35">
      <c r="A5604" s="42" t="s">
        <v>5716</v>
      </c>
      <c r="B5604" s="43">
        <v>0.39</v>
      </c>
      <c r="C5604" s="44">
        <v>-1.13216091574258</v>
      </c>
    </row>
    <row r="5605" spans="1:3" x14ac:dyDescent="0.35">
      <c r="A5605" s="42" t="s">
        <v>5717</v>
      </c>
      <c r="B5605" s="43">
        <v>0.39</v>
      </c>
      <c r="C5605" s="44">
        <v>-1.5401816599015801</v>
      </c>
    </row>
    <row r="5606" spans="1:3" x14ac:dyDescent="0.35">
      <c r="A5606" s="42" t="s">
        <v>5718</v>
      </c>
      <c r="B5606" s="43">
        <v>0.39</v>
      </c>
      <c r="C5606" s="44">
        <v>8.0628564628566005E-2</v>
      </c>
    </row>
    <row r="5607" spans="1:3" x14ac:dyDescent="0.35">
      <c r="A5607" s="42" t="s">
        <v>5719</v>
      </c>
      <c r="B5607" s="43">
        <v>0.39</v>
      </c>
      <c r="C5607" s="44">
        <v>-0.74370989775942797</v>
      </c>
    </row>
    <row r="5608" spans="1:3" x14ac:dyDescent="0.35">
      <c r="A5608" s="42" t="s">
        <v>5720</v>
      </c>
      <c r="B5608" s="43">
        <v>0.39</v>
      </c>
      <c r="C5608" s="44">
        <v>-2.6715623897890799</v>
      </c>
    </row>
    <row r="5609" spans="1:3" x14ac:dyDescent="0.35">
      <c r="A5609" s="42" t="s">
        <v>5721</v>
      </c>
      <c r="B5609" s="43">
        <v>0.39</v>
      </c>
      <c r="C5609" s="44">
        <v>-0.61845055818815098</v>
      </c>
    </row>
    <row r="5610" spans="1:3" x14ac:dyDescent="0.35">
      <c r="A5610" s="42" t="s">
        <v>5722</v>
      </c>
      <c r="B5610" s="43">
        <v>0.39</v>
      </c>
      <c r="C5610" s="44">
        <v>-0.15497212289287801</v>
      </c>
    </row>
    <row r="5611" spans="1:3" x14ac:dyDescent="0.35">
      <c r="A5611" s="42" t="s">
        <v>5723</v>
      </c>
      <c r="B5611" s="43">
        <v>0.39</v>
      </c>
      <c r="C5611" s="44">
        <v>0.24015780186564101</v>
      </c>
    </row>
    <row r="5612" spans="1:3" x14ac:dyDescent="0.35">
      <c r="A5612" s="42" t="s">
        <v>5724</v>
      </c>
      <c r="B5612" s="43">
        <v>0.39</v>
      </c>
      <c r="C5612" s="44">
        <v>-0.118060188264065</v>
      </c>
    </row>
    <row r="5613" spans="1:3" x14ac:dyDescent="0.35">
      <c r="A5613" s="42" t="s">
        <v>5725</v>
      </c>
      <c r="B5613" s="43">
        <v>0.39</v>
      </c>
      <c r="C5613" s="44">
        <v>-0.17012503578231</v>
      </c>
    </row>
    <row r="5614" spans="1:3" x14ac:dyDescent="0.35">
      <c r="A5614" s="42" t="s">
        <v>5726</v>
      </c>
      <c r="B5614" s="43">
        <v>0.39</v>
      </c>
      <c r="C5614" s="44">
        <v>0.36444515076239198</v>
      </c>
    </row>
    <row r="5615" spans="1:3" x14ac:dyDescent="0.35">
      <c r="A5615" s="42" t="s">
        <v>5727</v>
      </c>
      <c r="B5615" s="43">
        <v>0.39</v>
      </c>
      <c r="C5615" s="44">
        <v>0.13643037934194299</v>
      </c>
    </row>
    <row r="5616" spans="1:3" x14ac:dyDescent="0.35">
      <c r="A5616" s="42" t="s">
        <v>5728</v>
      </c>
      <c r="B5616" s="43">
        <v>0.39</v>
      </c>
      <c r="C5616" s="44">
        <v>-0.52853201037305697</v>
      </c>
    </row>
    <row r="5617" spans="1:3" x14ac:dyDescent="0.35">
      <c r="A5617" s="42" t="s">
        <v>5729</v>
      </c>
      <c r="B5617" s="43">
        <v>0.39</v>
      </c>
      <c r="C5617" s="44">
        <v>-0.73251915831411796</v>
      </c>
    </row>
    <row r="5618" spans="1:3" x14ac:dyDescent="0.35">
      <c r="A5618" s="42" t="s">
        <v>5730</v>
      </c>
      <c r="B5618" s="43">
        <v>0.39</v>
      </c>
      <c r="C5618" s="44">
        <v>0.19870453133671301</v>
      </c>
    </row>
    <row r="5619" spans="1:3" x14ac:dyDescent="0.35">
      <c r="A5619" s="42" t="s">
        <v>5731</v>
      </c>
      <c r="B5619" s="43">
        <v>0.39</v>
      </c>
      <c r="C5619" s="44">
        <v>1.2256151872416501</v>
      </c>
    </row>
    <row r="5620" spans="1:3" x14ac:dyDescent="0.35">
      <c r="A5620" s="42" t="s">
        <v>5732</v>
      </c>
      <c r="B5620" s="43">
        <v>0.39</v>
      </c>
      <c r="C5620" s="44">
        <v>-0.29291202858376097</v>
      </c>
    </row>
    <row r="5621" spans="1:3" x14ac:dyDescent="0.35">
      <c r="A5621" s="42" t="s">
        <v>5733</v>
      </c>
      <c r="B5621" s="43">
        <v>0.39</v>
      </c>
      <c r="C5621" s="44">
        <v>0.43399398262671601</v>
      </c>
    </row>
    <row r="5622" spans="1:3" x14ac:dyDescent="0.35">
      <c r="A5622" s="42" t="s">
        <v>5734</v>
      </c>
      <c r="B5622" s="43">
        <v>0.39</v>
      </c>
      <c r="C5622" s="44">
        <v>7.9039957121361595E-2</v>
      </c>
    </row>
    <row r="5623" spans="1:3" x14ac:dyDescent="0.35">
      <c r="A5623" s="42" t="s">
        <v>5735</v>
      </c>
      <c r="B5623" s="43">
        <v>0.39</v>
      </c>
      <c r="C5623" s="44">
        <v>1.9664521756668001</v>
      </c>
    </row>
    <row r="5624" spans="1:3" x14ac:dyDescent="0.35">
      <c r="A5624" s="42" t="s">
        <v>5736</v>
      </c>
      <c r="B5624" s="43">
        <v>0.39</v>
      </c>
      <c r="C5624" s="44">
        <v>9.2230893038802698E-4</v>
      </c>
    </row>
    <row r="5625" spans="1:3" x14ac:dyDescent="0.35">
      <c r="A5625" s="42" t="s">
        <v>5737</v>
      </c>
      <c r="B5625" s="43">
        <v>0.39</v>
      </c>
      <c r="C5625" s="44">
        <v>-0.43613642408167203</v>
      </c>
    </row>
    <row r="5626" spans="1:3" x14ac:dyDescent="0.35">
      <c r="A5626" s="42" t="s">
        <v>5738</v>
      </c>
      <c r="B5626" s="43">
        <v>0.39</v>
      </c>
      <c r="C5626" s="44">
        <v>-0.45658580813446398</v>
      </c>
    </row>
    <row r="5627" spans="1:3" x14ac:dyDescent="0.35">
      <c r="A5627" s="42" t="s">
        <v>5739</v>
      </c>
      <c r="B5627" s="43">
        <v>0.39</v>
      </c>
      <c r="C5627" s="44">
        <v>-0.29297058497443501</v>
      </c>
    </row>
    <row r="5628" spans="1:3" x14ac:dyDescent="0.35">
      <c r="A5628" s="42" t="s">
        <v>5740</v>
      </c>
      <c r="B5628" s="43">
        <v>0.39</v>
      </c>
      <c r="C5628" s="44">
        <v>1.33325804752918</v>
      </c>
    </row>
    <row r="5629" spans="1:3" x14ac:dyDescent="0.35">
      <c r="A5629" s="42" t="s">
        <v>5741</v>
      </c>
      <c r="B5629" s="43">
        <v>0.39</v>
      </c>
      <c r="C5629" s="44">
        <v>-0.117067536244464</v>
      </c>
    </row>
    <row r="5630" spans="1:3" x14ac:dyDescent="0.35">
      <c r="A5630" s="42" t="s">
        <v>5742</v>
      </c>
      <c r="B5630" s="43">
        <v>0.39</v>
      </c>
      <c r="C5630" s="44">
        <v>0.19889183117397199</v>
      </c>
    </row>
    <row r="5631" spans="1:3" x14ac:dyDescent="0.35">
      <c r="A5631" s="42" t="s">
        <v>5743</v>
      </c>
      <c r="B5631" s="43">
        <v>0.39</v>
      </c>
      <c r="C5631" s="44">
        <v>-2.60104266616814E-2</v>
      </c>
    </row>
    <row r="5632" spans="1:3" x14ac:dyDescent="0.35">
      <c r="A5632" s="42" t="s">
        <v>5744</v>
      </c>
      <c r="B5632" s="43">
        <v>0.39</v>
      </c>
      <c r="C5632" s="44">
        <v>-0.96869174385974399</v>
      </c>
    </row>
    <row r="5633" spans="1:3" x14ac:dyDescent="0.35">
      <c r="A5633" s="42" t="s">
        <v>5745</v>
      </c>
      <c r="B5633" s="43">
        <v>0.39</v>
      </c>
      <c r="C5633" s="44">
        <v>0.51717228741018795</v>
      </c>
    </row>
    <row r="5634" spans="1:3" x14ac:dyDescent="0.35">
      <c r="A5634" s="42" t="s">
        <v>5746</v>
      </c>
      <c r="B5634" s="43">
        <v>0.39</v>
      </c>
      <c r="C5634" s="44">
        <v>3.5559184852441E-2</v>
      </c>
    </row>
    <row r="5635" spans="1:3" x14ac:dyDescent="0.35">
      <c r="A5635" s="42" t="s">
        <v>5747</v>
      </c>
      <c r="B5635" s="43">
        <v>0.39</v>
      </c>
      <c r="C5635" s="44">
        <v>0.15112955905884601</v>
      </c>
    </row>
    <row r="5636" spans="1:3" x14ac:dyDescent="0.35">
      <c r="A5636" s="42" t="s">
        <v>5748</v>
      </c>
      <c r="B5636" s="43">
        <v>0.39</v>
      </c>
      <c r="C5636" s="44">
        <v>-0.23944412595203701</v>
      </c>
    </row>
    <row r="5637" spans="1:3" x14ac:dyDescent="0.35">
      <c r="A5637" s="42" t="s">
        <v>5749</v>
      </c>
      <c r="B5637" s="43">
        <v>0.39</v>
      </c>
      <c r="C5637" s="44">
        <v>0.27811834453141998</v>
      </c>
    </row>
    <row r="5638" spans="1:3" x14ac:dyDescent="0.35">
      <c r="A5638" s="42" t="s">
        <v>5750</v>
      </c>
      <c r="B5638" s="43">
        <v>0.39</v>
      </c>
      <c r="C5638" s="44">
        <v>0.33779734624929703</v>
      </c>
    </row>
    <row r="5639" spans="1:3" x14ac:dyDescent="0.35">
      <c r="A5639" s="42" t="s">
        <v>5751</v>
      </c>
      <c r="B5639" s="43">
        <v>0.39</v>
      </c>
      <c r="C5639" s="44">
        <v>-0.108774103214828</v>
      </c>
    </row>
    <row r="5640" spans="1:3" x14ac:dyDescent="0.35">
      <c r="A5640" s="42" t="s">
        <v>5752</v>
      </c>
      <c r="B5640" s="43">
        <v>0.39</v>
      </c>
      <c r="C5640" s="44">
        <v>0.36753077997079697</v>
      </c>
    </row>
    <row r="5641" spans="1:3" x14ac:dyDescent="0.35">
      <c r="A5641" s="42" t="s">
        <v>5753</v>
      </c>
      <c r="B5641" s="43">
        <v>0.39</v>
      </c>
      <c r="C5641" s="44">
        <v>-0.24840703366824399</v>
      </c>
    </row>
    <row r="5642" spans="1:3" x14ac:dyDescent="0.35">
      <c r="A5642" s="42" t="s">
        <v>5754</v>
      </c>
      <c r="B5642" s="43">
        <v>0.39</v>
      </c>
      <c r="C5642" s="44">
        <v>-0.27060307100457998</v>
      </c>
    </row>
    <row r="5643" spans="1:3" x14ac:dyDescent="0.35">
      <c r="A5643" s="42" t="s">
        <v>5755</v>
      </c>
      <c r="B5643" s="43">
        <v>0.39</v>
      </c>
      <c r="C5643" s="44">
        <v>-0.229925724566789</v>
      </c>
    </row>
    <row r="5644" spans="1:3" x14ac:dyDescent="0.35">
      <c r="A5644" s="42" t="s">
        <v>5756</v>
      </c>
      <c r="B5644" s="43">
        <v>0.39</v>
      </c>
      <c r="C5644" s="44">
        <v>9.2321080369856603E-2</v>
      </c>
    </row>
    <row r="5645" spans="1:3" x14ac:dyDescent="0.35">
      <c r="A5645" s="42" t="s">
        <v>5757</v>
      </c>
      <c r="B5645" s="43">
        <v>0.39</v>
      </c>
      <c r="C5645" s="44">
        <v>-0.25410598961493303</v>
      </c>
    </row>
    <row r="5646" spans="1:3" x14ac:dyDescent="0.35">
      <c r="A5646" s="42" t="s">
        <v>5758</v>
      </c>
      <c r="B5646" s="43">
        <v>0.39</v>
      </c>
      <c r="C5646" s="44">
        <v>-8.2076161570256503E-2</v>
      </c>
    </row>
    <row r="5647" spans="1:3" x14ac:dyDescent="0.35">
      <c r="A5647" s="42" t="s">
        <v>5759</v>
      </c>
      <c r="B5647" s="43">
        <v>0.39</v>
      </c>
      <c r="C5647" s="44">
        <v>-5.3305977130363197E-2</v>
      </c>
    </row>
    <row r="5648" spans="1:3" x14ac:dyDescent="0.35">
      <c r="A5648" s="42" t="s">
        <v>5760</v>
      </c>
      <c r="B5648" s="43">
        <v>0.39</v>
      </c>
      <c r="C5648" s="44">
        <v>-1.2375113858437701</v>
      </c>
    </row>
    <row r="5649" spans="1:3" x14ac:dyDescent="0.35">
      <c r="A5649" s="42" t="s">
        <v>5761</v>
      </c>
      <c r="B5649" s="43">
        <v>0.39</v>
      </c>
      <c r="C5649" s="44">
        <v>0.11429499965935699</v>
      </c>
    </row>
    <row r="5650" spans="1:3" x14ac:dyDescent="0.35">
      <c r="A5650" s="42" t="s">
        <v>5762</v>
      </c>
      <c r="B5650" s="43">
        <v>0.39</v>
      </c>
      <c r="C5650" s="44">
        <v>3.06342275614249E-2</v>
      </c>
    </row>
    <row r="5651" spans="1:3" x14ac:dyDescent="0.35">
      <c r="A5651" s="42" t="s">
        <v>5763</v>
      </c>
      <c r="B5651" s="43">
        <v>0.39</v>
      </c>
      <c r="C5651" s="44">
        <v>0.23393505418014501</v>
      </c>
    </row>
    <row r="5652" spans="1:3" x14ac:dyDescent="0.35">
      <c r="A5652" s="42" t="s">
        <v>5764</v>
      </c>
      <c r="B5652" s="43">
        <v>0.39</v>
      </c>
      <c r="C5652" s="44">
        <v>2.7874000174782698</v>
      </c>
    </row>
    <row r="5653" spans="1:3" x14ac:dyDescent="0.35">
      <c r="A5653" s="42" t="s">
        <v>5765</v>
      </c>
      <c r="B5653" s="43">
        <v>0.39</v>
      </c>
      <c r="C5653" s="44">
        <v>0.57031074913518398</v>
      </c>
    </row>
    <row r="5654" spans="1:3" x14ac:dyDescent="0.35">
      <c r="A5654" s="42" t="s">
        <v>5766</v>
      </c>
      <c r="B5654" s="43">
        <v>0.39</v>
      </c>
      <c r="C5654" s="44">
        <v>-4.4829016312158299E-2</v>
      </c>
    </row>
    <row r="5655" spans="1:3" x14ac:dyDescent="0.35">
      <c r="A5655" s="42" t="s">
        <v>5767</v>
      </c>
      <c r="B5655" s="43">
        <v>0.39</v>
      </c>
      <c r="C5655" s="44">
        <v>-0.82077832634168202</v>
      </c>
    </row>
    <row r="5656" spans="1:3" x14ac:dyDescent="0.35">
      <c r="A5656" s="42" t="s">
        <v>5768</v>
      </c>
      <c r="B5656" s="43">
        <v>0.39</v>
      </c>
      <c r="C5656" s="44">
        <v>-0.44061791107557502</v>
      </c>
    </row>
    <row r="5657" spans="1:3" x14ac:dyDescent="0.35">
      <c r="A5657" s="42" t="s">
        <v>5769</v>
      </c>
      <c r="B5657" s="43">
        <v>0.39</v>
      </c>
      <c r="C5657" s="44">
        <v>0.24613492470046699</v>
      </c>
    </row>
    <row r="5658" spans="1:3" x14ac:dyDescent="0.35">
      <c r="A5658" s="42" t="s">
        <v>5770</v>
      </c>
      <c r="B5658" s="43">
        <v>0.39</v>
      </c>
      <c r="C5658" s="44">
        <v>0.31542097102320799</v>
      </c>
    </row>
    <row r="5659" spans="1:3" x14ac:dyDescent="0.35">
      <c r="A5659" s="42" t="s">
        <v>5771</v>
      </c>
      <c r="B5659" s="43">
        <v>0.39</v>
      </c>
      <c r="C5659" s="44">
        <v>-0.53087213139989398</v>
      </c>
    </row>
    <row r="5660" spans="1:3" x14ac:dyDescent="0.35">
      <c r="A5660" s="42" t="s">
        <v>5772</v>
      </c>
      <c r="B5660" s="43">
        <v>0.39</v>
      </c>
      <c r="C5660" s="44">
        <v>7.7042815347301303E-3</v>
      </c>
    </row>
    <row r="5661" spans="1:3" x14ac:dyDescent="0.35">
      <c r="A5661" s="42" t="s">
        <v>5773</v>
      </c>
      <c r="B5661" s="43">
        <v>0.39</v>
      </c>
      <c r="C5661" s="44">
        <v>-0.35811858352860998</v>
      </c>
    </row>
    <row r="5662" spans="1:3" x14ac:dyDescent="0.35">
      <c r="A5662" s="42" t="s">
        <v>5774</v>
      </c>
      <c r="B5662" s="43">
        <v>0.39</v>
      </c>
      <c r="C5662" s="44">
        <v>-0.56022961299880403</v>
      </c>
    </row>
    <row r="5663" spans="1:3" x14ac:dyDescent="0.35">
      <c r="A5663" s="42" t="s">
        <v>5775</v>
      </c>
      <c r="B5663" s="43">
        <v>0.39</v>
      </c>
      <c r="C5663" s="44">
        <v>0.26876150985680902</v>
      </c>
    </row>
    <row r="5664" spans="1:3" x14ac:dyDescent="0.35">
      <c r="A5664" s="42" t="s">
        <v>5776</v>
      </c>
      <c r="B5664" s="43">
        <v>0.39</v>
      </c>
      <c r="C5664" s="44">
        <v>1.1294224920332401</v>
      </c>
    </row>
    <row r="5665" spans="1:3" x14ac:dyDescent="0.35">
      <c r="A5665" s="42" t="s">
        <v>5777</v>
      </c>
      <c r="B5665" s="43">
        <v>0.39</v>
      </c>
      <c r="C5665" s="44">
        <v>0.92298441041531798</v>
      </c>
    </row>
    <row r="5666" spans="1:3" x14ac:dyDescent="0.35">
      <c r="A5666" s="42" t="s">
        <v>5778</v>
      </c>
      <c r="B5666" s="43">
        <v>0.39</v>
      </c>
      <c r="C5666" s="44">
        <v>-0.27832844446333699</v>
      </c>
    </row>
    <row r="5667" spans="1:3" x14ac:dyDescent="0.35">
      <c r="A5667" s="42" t="s">
        <v>5779</v>
      </c>
      <c r="B5667" s="43">
        <v>0.39</v>
      </c>
      <c r="C5667" s="44">
        <v>3.51031571088916E-2</v>
      </c>
    </row>
    <row r="5668" spans="1:3" x14ac:dyDescent="0.35">
      <c r="A5668" s="42" t="s">
        <v>5780</v>
      </c>
      <c r="B5668" s="43">
        <v>0.39</v>
      </c>
      <c r="C5668" s="44">
        <v>0.19241805376104701</v>
      </c>
    </row>
    <row r="5669" spans="1:3" x14ac:dyDescent="0.35">
      <c r="A5669" s="42" t="s">
        <v>5781</v>
      </c>
      <c r="B5669" s="43">
        <v>0.39</v>
      </c>
      <c r="C5669" s="44">
        <v>-1.3976308437462099</v>
      </c>
    </row>
    <row r="5670" spans="1:3" x14ac:dyDescent="0.35">
      <c r="A5670" s="42" t="s">
        <v>5782</v>
      </c>
      <c r="B5670" s="43">
        <v>0.39</v>
      </c>
      <c r="C5670" s="44">
        <v>-0.22896944474396</v>
      </c>
    </row>
    <row r="5671" spans="1:3" x14ac:dyDescent="0.35">
      <c r="A5671" s="42" t="s">
        <v>5783</v>
      </c>
      <c r="B5671" s="43">
        <v>0.39</v>
      </c>
      <c r="C5671" s="44">
        <v>-0.143206849591791</v>
      </c>
    </row>
    <row r="5672" spans="1:3" x14ac:dyDescent="0.35">
      <c r="A5672" s="42" t="s">
        <v>5784</v>
      </c>
      <c r="B5672" s="43">
        <v>0.39</v>
      </c>
      <c r="C5672" s="44">
        <v>0.29443767126915799</v>
      </c>
    </row>
    <row r="5673" spans="1:3" x14ac:dyDescent="0.35">
      <c r="A5673" s="42" t="s">
        <v>5785</v>
      </c>
      <c r="B5673" s="43">
        <v>0.39</v>
      </c>
      <c r="C5673" s="44">
        <v>0.232785610425703</v>
      </c>
    </row>
    <row r="5674" spans="1:3" x14ac:dyDescent="0.35">
      <c r="A5674" s="42" t="s">
        <v>5786</v>
      </c>
      <c r="B5674" s="43">
        <v>0.39</v>
      </c>
      <c r="C5674" s="44">
        <v>-9.6021936307856895E-2</v>
      </c>
    </row>
    <row r="5675" spans="1:3" x14ac:dyDescent="0.35">
      <c r="A5675" s="42" t="s">
        <v>5787</v>
      </c>
      <c r="B5675" s="43">
        <v>0.39</v>
      </c>
      <c r="C5675" s="44">
        <v>-0.13458140465106899</v>
      </c>
    </row>
    <row r="5676" spans="1:3" x14ac:dyDescent="0.35">
      <c r="A5676" s="42" t="s">
        <v>5788</v>
      </c>
      <c r="B5676" s="43">
        <v>0.39</v>
      </c>
      <c r="C5676" s="44">
        <v>1.04413507643543</v>
      </c>
    </row>
    <row r="5677" spans="1:3" x14ac:dyDescent="0.35">
      <c r="A5677" s="42" t="s">
        <v>5789</v>
      </c>
      <c r="B5677" s="43">
        <v>0.39</v>
      </c>
      <c r="C5677" s="44">
        <v>-5.7664627574003403E-2</v>
      </c>
    </row>
    <row r="5678" spans="1:3" x14ac:dyDescent="0.35">
      <c r="A5678" s="42" t="s">
        <v>5790</v>
      </c>
      <c r="B5678" s="43">
        <v>0.39</v>
      </c>
      <c r="C5678" s="44">
        <v>0.31363769431852201</v>
      </c>
    </row>
    <row r="5679" spans="1:3" x14ac:dyDescent="0.35">
      <c r="A5679" s="42" t="s">
        <v>5791</v>
      </c>
      <c r="B5679" s="43">
        <v>0.39</v>
      </c>
      <c r="C5679" s="44">
        <v>-1.71717798691569</v>
      </c>
    </row>
    <row r="5680" spans="1:3" x14ac:dyDescent="0.35">
      <c r="A5680" s="42" t="s">
        <v>5792</v>
      </c>
      <c r="B5680" s="43">
        <v>0.39</v>
      </c>
      <c r="C5680" s="44">
        <v>-0.10898588397313499</v>
      </c>
    </row>
    <row r="5681" spans="1:3" x14ac:dyDescent="0.35">
      <c r="A5681" s="42" t="s">
        <v>5793</v>
      </c>
      <c r="B5681" s="43">
        <v>0.39</v>
      </c>
      <c r="C5681" s="44">
        <v>1.07111766869409</v>
      </c>
    </row>
    <row r="5682" spans="1:3" x14ac:dyDescent="0.35">
      <c r="A5682" s="42" t="s">
        <v>5794</v>
      </c>
      <c r="B5682" s="43">
        <v>0.39</v>
      </c>
      <c r="C5682" s="44">
        <v>-8.8882379158156805E-2</v>
      </c>
    </row>
    <row r="5683" spans="1:3" x14ac:dyDescent="0.35">
      <c r="A5683" s="42" t="s">
        <v>5795</v>
      </c>
      <c r="B5683" s="43">
        <v>0.39</v>
      </c>
      <c r="C5683" s="44">
        <v>0.110448193787459</v>
      </c>
    </row>
    <row r="5684" spans="1:3" x14ac:dyDescent="0.35">
      <c r="A5684" s="42" t="s">
        <v>5796</v>
      </c>
      <c r="B5684" s="43">
        <v>0.39</v>
      </c>
      <c r="C5684" s="44">
        <v>9.1019717888700696E-2</v>
      </c>
    </row>
    <row r="5685" spans="1:3" x14ac:dyDescent="0.35">
      <c r="A5685" s="42" t="s">
        <v>5797</v>
      </c>
      <c r="B5685" s="43">
        <v>0.39</v>
      </c>
      <c r="C5685" s="44">
        <v>-0.55116696591769598</v>
      </c>
    </row>
    <row r="5686" spans="1:3" x14ac:dyDescent="0.35">
      <c r="A5686" s="42" t="s">
        <v>5798</v>
      </c>
      <c r="B5686" s="43">
        <v>0.39</v>
      </c>
      <c r="C5686" s="44">
        <v>0.46391294619137502</v>
      </c>
    </row>
    <row r="5687" spans="1:3" x14ac:dyDescent="0.35">
      <c r="A5687" s="42" t="s">
        <v>5799</v>
      </c>
      <c r="B5687" s="43">
        <v>0.39</v>
      </c>
      <c r="C5687" s="44">
        <v>0.41175559824157598</v>
      </c>
    </row>
    <row r="5688" spans="1:3" x14ac:dyDescent="0.35">
      <c r="A5688" s="42" t="s">
        <v>5800</v>
      </c>
      <c r="B5688" s="43">
        <v>0.39</v>
      </c>
      <c r="C5688" s="44">
        <v>0.90296849205385699</v>
      </c>
    </row>
    <row r="5689" spans="1:3" x14ac:dyDescent="0.35">
      <c r="A5689" s="42" t="s">
        <v>5801</v>
      </c>
      <c r="B5689" s="43">
        <v>0.39</v>
      </c>
      <c r="C5689" s="44">
        <v>0.140434873720269</v>
      </c>
    </row>
    <row r="5690" spans="1:3" x14ac:dyDescent="0.35">
      <c r="A5690" s="42" t="s">
        <v>5802</v>
      </c>
      <c r="B5690" s="43">
        <v>0.39</v>
      </c>
      <c r="C5690" s="44">
        <v>9.6409171773728097E-2</v>
      </c>
    </row>
    <row r="5691" spans="1:3" x14ac:dyDescent="0.35">
      <c r="A5691" s="42" t="s">
        <v>5803</v>
      </c>
      <c r="B5691" s="43">
        <v>0.39</v>
      </c>
      <c r="C5691" s="44">
        <v>2.8130105332450299E-2</v>
      </c>
    </row>
    <row r="5692" spans="1:3" x14ac:dyDescent="0.35">
      <c r="A5692" s="42" t="s">
        <v>5804</v>
      </c>
      <c r="B5692" s="43">
        <v>0.39</v>
      </c>
      <c r="C5692" s="44">
        <v>-0.342390404161943</v>
      </c>
    </row>
    <row r="5693" spans="1:3" x14ac:dyDescent="0.35">
      <c r="A5693" s="42" t="s">
        <v>5805</v>
      </c>
      <c r="B5693" s="43">
        <v>0.39</v>
      </c>
      <c r="C5693" s="44">
        <v>-0.11722620643897699</v>
      </c>
    </row>
    <row r="5694" spans="1:3" x14ac:dyDescent="0.35">
      <c r="A5694" s="42" t="s">
        <v>5806</v>
      </c>
      <c r="B5694" s="43">
        <v>0.39</v>
      </c>
      <c r="C5694" s="44">
        <v>-0.63657046249919702</v>
      </c>
    </row>
    <row r="5695" spans="1:3" x14ac:dyDescent="0.35">
      <c r="A5695" s="42" t="s">
        <v>5807</v>
      </c>
      <c r="B5695" s="43">
        <v>0.39</v>
      </c>
      <c r="C5695" s="44">
        <v>-1.0496245776181401</v>
      </c>
    </row>
    <row r="5696" spans="1:3" x14ac:dyDescent="0.35">
      <c r="A5696" s="42" t="s">
        <v>5808</v>
      </c>
      <c r="B5696" s="43">
        <v>0.39</v>
      </c>
      <c r="C5696" s="44">
        <v>-0.12974927307874701</v>
      </c>
    </row>
    <row r="5697" spans="1:3" x14ac:dyDescent="0.35">
      <c r="A5697" s="42" t="s">
        <v>5809</v>
      </c>
      <c r="B5697" s="43">
        <v>0.39</v>
      </c>
      <c r="C5697" s="44">
        <v>-0.216057929622577</v>
      </c>
    </row>
    <row r="5698" spans="1:3" x14ac:dyDescent="0.35">
      <c r="A5698" s="42" t="s">
        <v>5810</v>
      </c>
      <c r="B5698" s="43">
        <v>0.39</v>
      </c>
      <c r="C5698" s="44">
        <v>0.75986236307939403</v>
      </c>
    </row>
    <row r="5699" spans="1:3" x14ac:dyDescent="0.35">
      <c r="A5699" s="42" t="s">
        <v>5811</v>
      </c>
      <c r="B5699" s="43">
        <v>0.39</v>
      </c>
      <c r="C5699" s="44">
        <v>0.14652101374737</v>
      </c>
    </row>
    <row r="5700" spans="1:3" x14ac:dyDescent="0.35">
      <c r="A5700" s="42" t="s">
        <v>5812</v>
      </c>
      <c r="B5700" s="43">
        <v>0.39</v>
      </c>
      <c r="C5700" s="44">
        <v>0.12560838592449</v>
      </c>
    </row>
    <row r="5701" spans="1:3" x14ac:dyDescent="0.35">
      <c r="A5701" s="42" t="s">
        <v>5813</v>
      </c>
      <c r="B5701" s="43">
        <v>0.39</v>
      </c>
      <c r="C5701" s="44">
        <v>1.20810497765605</v>
      </c>
    </row>
    <row r="5702" spans="1:3" x14ac:dyDescent="0.35">
      <c r="A5702" s="42" t="s">
        <v>5814</v>
      </c>
      <c r="B5702" s="43">
        <v>0.39</v>
      </c>
      <c r="C5702" s="44">
        <v>-6.31873713655295E-3</v>
      </c>
    </row>
    <row r="5703" spans="1:3" x14ac:dyDescent="0.35">
      <c r="A5703" s="42" t="s">
        <v>5815</v>
      </c>
      <c r="B5703" s="43">
        <v>0.39</v>
      </c>
      <c r="C5703" s="44">
        <v>-0.17445680754676701</v>
      </c>
    </row>
    <row r="5704" spans="1:3" x14ac:dyDescent="0.35">
      <c r="A5704" s="42" t="s">
        <v>5816</v>
      </c>
      <c r="B5704" s="43">
        <v>0.39</v>
      </c>
      <c r="C5704" s="44">
        <v>0.28969933137673998</v>
      </c>
    </row>
    <row r="5705" spans="1:3" x14ac:dyDescent="0.35">
      <c r="A5705" s="42" t="s">
        <v>5817</v>
      </c>
      <c r="B5705" s="43">
        <v>0.39</v>
      </c>
      <c r="C5705" s="44">
        <v>-0.20236748956033401</v>
      </c>
    </row>
    <row r="5706" spans="1:3" x14ac:dyDescent="0.35">
      <c r="A5706" s="42" t="s">
        <v>5818</v>
      </c>
      <c r="B5706" s="43">
        <v>0.39</v>
      </c>
      <c r="C5706" s="44">
        <v>-3.5429653010067098E-2</v>
      </c>
    </row>
    <row r="5707" spans="1:3" x14ac:dyDescent="0.35">
      <c r="A5707" s="42" t="s">
        <v>5819</v>
      </c>
      <c r="B5707" s="43">
        <v>0.39</v>
      </c>
      <c r="C5707" s="44">
        <v>-0.35259481671838899</v>
      </c>
    </row>
    <row r="5708" spans="1:3" x14ac:dyDescent="0.35">
      <c r="A5708" s="42" t="s">
        <v>5820</v>
      </c>
      <c r="B5708" s="43">
        <v>0.39</v>
      </c>
      <c r="C5708" s="44">
        <v>6.16849108341508E-2</v>
      </c>
    </row>
    <row r="5709" spans="1:3" x14ac:dyDescent="0.35">
      <c r="A5709" s="42" t="s">
        <v>5821</v>
      </c>
      <c r="B5709" s="43">
        <v>0.39</v>
      </c>
      <c r="C5709" s="44">
        <v>-1.01193349294455</v>
      </c>
    </row>
    <row r="5710" spans="1:3" x14ac:dyDescent="0.35">
      <c r="A5710" s="42" t="s">
        <v>5822</v>
      </c>
      <c r="B5710" s="43">
        <v>0.39</v>
      </c>
      <c r="C5710" s="44">
        <v>1.0913825324984801</v>
      </c>
    </row>
    <row r="5711" spans="1:3" x14ac:dyDescent="0.35">
      <c r="A5711" s="42" t="s">
        <v>5823</v>
      </c>
      <c r="B5711" s="43">
        <v>0.39</v>
      </c>
      <c r="C5711" s="44">
        <v>-0.113907337157373</v>
      </c>
    </row>
    <row r="5712" spans="1:3" x14ac:dyDescent="0.35">
      <c r="A5712" s="42" t="s">
        <v>5824</v>
      </c>
      <c r="B5712" s="43">
        <v>0.39</v>
      </c>
      <c r="C5712" s="44">
        <v>0.45102842147679501</v>
      </c>
    </row>
    <row r="5713" spans="1:3" x14ac:dyDescent="0.35">
      <c r="A5713" s="42" t="s">
        <v>5825</v>
      </c>
      <c r="B5713" s="43">
        <v>0.39</v>
      </c>
      <c r="C5713" s="44">
        <v>-0.260182384509001</v>
      </c>
    </row>
    <row r="5714" spans="1:3" x14ac:dyDescent="0.35">
      <c r="A5714" s="42" t="s">
        <v>5826</v>
      </c>
      <c r="B5714" s="43">
        <v>0.39</v>
      </c>
      <c r="C5714" s="44">
        <v>-0.105046232596605</v>
      </c>
    </row>
    <row r="5715" spans="1:3" x14ac:dyDescent="0.35">
      <c r="A5715" s="42" t="s">
        <v>5827</v>
      </c>
      <c r="B5715" s="43">
        <v>0.39</v>
      </c>
      <c r="C5715" s="44">
        <v>-0.300739401231297</v>
      </c>
    </row>
    <row r="5716" spans="1:3" x14ac:dyDescent="0.35">
      <c r="A5716" s="42" t="s">
        <v>5828</v>
      </c>
      <c r="B5716" s="43">
        <v>0.39</v>
      </c>
      <c r="C5716" s="44">
        <v>0.37229705039856698</v>
      </c>
    </row>
    <row r="5717" spans="1:3" x14ac:dyDescent="0.35">
      <c r="A5717" s="42" t="s">
        <v>5829</v>
      </c>
      <c r="B5717" s="43">
        <v>0.39</v>
      </c>
      <c r="C5717" s="44">
        <v>-0.14595287595470199</v>
      </c>
    </row>
    <row r="5718" spans="1:3" x14ac:dyDescent="0.35">
      <c r="A5718" s="42" t="s">
        <v>5830</v>
      </c>
      <c r="B5718" s="43">
        <v>0.39</v>
      </c>
      <c r="C5718" s="44">
        <v>-0.3405915046097</v>
      </c>
    </row>
    <row r="5719" spans="1:3" x14ac:dyDescent="0.35">
      <c r="A5719" s="42" t="s">
        <v>5831</v>
      </c>
      <c r="B5719" s="43">
        <v>0.39</v>
      </c>
      <c r="C5719" s="44">
        <v>6.2401729491998702E-3</v>
      </c>
    </row>
    <row r="5720" spans="1:3" x14ac:dyDescent="0.35">
      <c r="A5720" s="42" t="s">
        <v>5832</v>
      </c>
      <c r="B5720" s="43">
        <v>0.39</v>
      </c>
      <c r="C5720" s="44">
        <v>0.40129474607269</v>
      </c>
    </row>
    <row r="5721" spans="1:3" x14ac:dyDescent="0.35">
      <c r="A5721" s="42" t="s">
        <v>5833</v>
      </c>
      <c r="B5721" s="43">
        <v>0.39</v>
      </c>
      <c r="C5721" s="44">
        <v>7.8005609089792899E-2</v>
      </c>
    </row>
    <row r="5722" spans="1:3" x14ac:dyDescent="0.35">
      <c r="A5722" s="42" t="s">
        <v>5834</v>
      </c>
      <c r="B5722" s="43">
        <v>0.39</v>
      </c>
      <c r="C5722" s="44">
        <v>-0.28228482858898002</v>
      </c>
    </row>
    <row r="5723" spans="1:3" x14ac:dyDescent="0.35">
      <c r="A5723" s="42" t="s">
        <v>5835</v>
      </c>
      <c r="B5723" s="43">
        <v>0.39</v>
      </c>
      <c r="C5723" s="44">
        <v>-0.36637313311684999</v>
      </c>
    </row>
    <row r="5724" spans="1:3" x14ac:dyDescent="0.35">
      <c r="A5724" s="42" t="s">
        <v>5836</v>
      </c>
      <c r="B5724" s="43">
        <v>0.39</v>
      </c>
      <c r="C5724" s="44">
        <v>0.97435602516682396</v>
      </c>
    </row>
    <row r="5725" spans="1:3" x14ac:dyDescent="0.35">
      <c r="A5725" s="42" t="s">
        <v>5837</v>
      </c>
      <c r="B5725" s="43">
        <v>0.39</v>
      </c>
      <c r="C5725" s="44">
        <v>0.93022239417865005</v>
      </c>
    </row>
    <row r="5726" spans="1:3" x14ac:dyDescent="0.35">
      <c r="A5726" s="42" t="s">
        <v>5838</v>
      </c>
      <c r="B5726" s="43">
        <v>0.39</v>
      </c>
      <c r="C5726" s="44">
        <v>-0.13382999183540401</v>
      </c>
    </row>
    <row r="5727" spans="1:3" x14ac:dyDescent="0.35">
      <c r="A5727" s="42" t="s">
        <v>5839</v>
      </c>
      <c r="B5727" s="43">
        <v>0.39</v>
      </c>
      <c r="C5727" s="44">
        <v>-0.61220616124118399</v>
      </c>
    </row>
    <row r="5728" spans="1:3" x14ac:dyDescent="0.35">
      <c r="A5728" s="42" t="s">
        <v>5840</v>
      </c>
      <c r="B5728" s="43">
        <v>0.39</v>
      </c>
      <c r="C5728" s="44">
        <v>1.9072479643914599E-2</v>
      </c>
    </row>
    <row r="5729" spans="1:3" x14ac:dyDescent="0.35">
      <c r="A5729" s="42" t="s">
        <v>5841</v>
      </c>
      <c r="B5729" s="43">
        <v>0.39</v>
      </c>
      <c r="C5729" s="44">
        <v>1.08822276452387</v>
      </c>
    </row>
    <row r="5730" spans="1:3" x14ac:dyDescent="0.35">
      <c r="A5730" s="42" t="s">
        <v>5842</v>
      </c>
      <c r="B5730" s="43">
        <v>0.39</v>
      </c>
      <c r="C5730" s="44">
        <v>-1.5449846231178199</v>
      </c>
    </row>
    <row r="5731" spans="1:3" x14ac:dyDescent="0.35">
      <c r="A5731" s="42" t="s">
        <v>5843</v>
      </c>
      <c r="B5731" s="43">
        <v>0.39</v>
      </c>
      <c r="C5731" s="44">
        <v>0.86107573080109101</v>
      </c>
    </row>
    <row r="5732" spans="1:3" x14ac:dyDescent="0.35">
      <c r="A5732" s="42" t="s">
        <v>5844</v>
      </c>
      <c r="B5732" s="43">
        <v>0.39</v>
      </c>
      <c r="C5732" s="44">
        <v>1.3487962314036299</v>
      </c>
    </row>
    <row r="5733" spans="1:3" x14ac:dyDescent="0.35">
      <c r="A5733" s="42" t="s">
        <v>5845</v>
      </c>
      <c r="B5733" s="43">
        <v>0.39</v>
      </c>
      <c r="C5733" s="44">
        <v>0.18796600332826999</v>
      </c>
    </row>
    <row r="5734" spans="1:3" x14ac:dyDescent="0.35">
      <c r="A5734" s="42" t="s">
        <v>5846</v>
      </c>
      <c r="B5734" s="43">
        <v>0.39</v>
      </c>
      <c r="C5734" s="44">
        <v>1.1366103262667</v>
      </c>
    </row>
    <row r="5735" spans="1:3" x14ac:dyDescent="0.35">
      <c r="A5735" s="42" t="s">
        <v>5847</v>
      </c>
      <c r="B5735" s="43">
        <v>0.39</v>
      </c>
      <c r="C5735" s="44">
        <v>8.4714036515027402E-2</v>
      </c>
    </row>
    <row r="5736" spans="1:3" x14ac:dyDescent="0.35">
      <c r="A5736" s="42" t="s">
        <v>5848</v>
      </c>
      <c r="B5736" s="43">
        <v>0.39</v>
      </c>
      <c r="C5736" s="44">
        <v>2.3544136169475899E-2</v>
      </c>
    </row>
    <row r="5737" spans="1:3" x14ac:dyDescent="0.35">
      <c r="A5737" s="42" t="s">
        <v>5849</v>
      </c>
      <c r="B5737" s="43">
        <v>0.39</v>
      </c>
      <c r="C5737" s="44">
        <v>0.164214580803383</v>
      </c>
    </row>
    <row r="5738" spans="1:3" x14ac:dyDescent="0.35">
      <c r="A5738" s="42" t="s">
        <v>5850</v>
      </c>
      <c r="B5738" s="43">
        <v>0.39</v>
      </c>
      <c r="C5738" s="44">
        <v>2.4431485709295302</v>
      </c>
    </row>
    <row r="5739" spans="1:3" x14ac:dyDescent="0.35">
      <c r="A5739" s="42" t="s">
        <v>5851</v>
      </c>
      <c r="B5739" s="43">
        <v>0.39</v>
      </c>
      <c r="C5739" s="44">
        <v>-1.72116817974977</v>
      </c>
    </row>
    <row r="5740" spans="1:3" x14ac:dyDescent="0.35">
      <c r="A5740" s="42" t="s">
        <v>5852</v>
      </c>
      <c r="B5740" s="43">
        <v>0.39</v>
      </c>
      <c r="C5740" s="44">
        <v>-1.2747330758493499E-3</v>
      </c>
    </row>
    <row r="5741" spans="1:3" x14ac:dyDescent="0.35">
      <c r="A5741" s="42" t="s">
        <v>5853</v>
      </c>
      <c r="B5741" s="43">
        <v>0.39</v>
      </c>
      <c r="C5741" s="44">
        <v>-0.24219785609016201</v>
      </c>
    </row>
    <row r="5742" spans="1:3" x14ac:dyDescent="0.35">
      <c r="A5742" s="42" t="s">
        <v>5854</v>
      </c>
      <c r="B5742" s="43">
        <v>0.39</v>
      </c>
      <c r="C5742" s="44">
        <v>0.72844839974858899</v>
      </c>
    </row>
    <row r="5743" spans="1:3" x14ac:dyDescent="0.35">
      <c r="A5743" s="42" t="s">
        <v>5855</v>
      </c>
      <c r="B5743" s="43">
        <v>0.39</v>
      </c>
      <c r="C5743" s="44">
        <v>0.35634586849972699</v>
      </c>
    </row>
    <row r="5744" spans="1:3" x14ac:dyDescent="0.35">
      <c r="A5744" s="42" t="s">
        <v>5856</v>
      </c>
      <c r="B5744" s="43">
        <v>0.39</v>
      </c>
      <c r="C5744" s="44">
        <v>-9.82723304058499E-2</v>
      </c>
    </row>
    <row r="5745" spans="1:3" x14ac:dyDescent="0.35">
      <c r="A5745" s="42" t="s">
        <v>5857</v>
      </c>
      <c r="B5745" s="43">
        <v>0.39</v>
      </c>
      <c r="C5745" s="44">
        <v>0.12369222538564199</v>
      </c>
    </row>
    <row r="5746" spans="1:3" x14ac:dyDescent="0.35">
      <c r="A5746" s="42" t="s">
        <v>5858</v>
      </c>
      <c r="B5746" s="43">
        <v>0.39</v>
      </c>
      <c r="C5746" s="44">
        <v>2.4322857691776001E-2</v>
      </c>
    </row>
    <row r="5747" spans="1:3" x14ac:dyDescent="0.35">
      <c r="A5747" s="42" t="s">
        <v>5859</v>
      </c>
      <c r="B5747" s="43">
        <v>0.39</v>
      </c>
      <c r="C5747" s="44">
        <v>0.239500816401755</v>
      </c>
    </row>
    <row r="5748" spans="1:3" x14ac:dyDescent="0.35">
      <c r="A5748" s="42" t="s">
        <v>5860</v>
      </c>
      <c r="B5748" s="43">
        <v>0.39</v>
      </c>
      <c r="C5748" s="44">
        <v>-0.21630288433955999</v>
      </c>
    </row>
    <row r="5749" spans="1:3" x14ac:dyDescent="0.35">
      <c r="A5749" s="42" t="s">
        <v>5861</v>
      </c>
      <c r="B5749" s="43">
        <v>0.39</v>
      </c>
      <c r="C5749" s="44">
        <v>-2.25210166756309E-2</v>
      </c>
    </row>
    <row r="5750" spans="1:3" x14ac:dyDescent="0.35">
      <c r="A5750" s="42" t="s">
        <v>5862</v>
      </c>
      <c r="B5750" s="43">
        <v>0.39</v>
      </c>
      <c r="C5750" s="44">
        <v>0.20316901274080101</v>
      </c>
    </row>
    <row r="5751" spans="1:3" x14ac:dyDescent="0.35">
      <c r="A5751" s="42" t="s">
        <v>5863</v>
      </c>
      <c r="B5751" s="43">
        <v>0.39</v>
      </c>
      <c r="C5751" s="44">
        <v>-2.2815149233187199E-2</v>
      </c>
    </row>
    <row r="5752" spans="1:3" x14ac:dyDescent="0.35">
      <c r="A5752" s="42" t="s">
        <v>5864</v>
      </c>
      <c r="B5752" s="43">
        <v>0.39</v>
      </c>
      <c r="C5752" s="44">
        <v>-0.17388861587537299</v>
      </c>
    </row>
    <row r="5753" spans="1:3" x14ac:dyDescent="0.35">
      <c r="A5753" s="42" t="s">
        <v>5865</v>
      </c>
      <c r="B5753" s="43">
        <v>0.39</v>
      </c>
      <c r="C5753" s="44">
        <v>0.320594542266188</v>
      </c>
    </row>
    <row r="5754" spans="1:3" x14ac:dyDescent="0.35">
      <c r="A5754" s="42" t="s">
        <v>5866</v>
      </c>
      <c r="B5754" s="43">
        <v>0.39</v>
      </c>
      <c r="C5754" s="44">
        <v>8.4485383053546997E-2</v>
      </c>
    </row>
    <row r="5755" spans="1:3" x14ac:dyDescent="0.35">
      <c r="A5755" s="42" t="s">
        <v>5867</v>
      </c>
      <c r="B5755" s="43">
        <v>0.39</v>
      </c>
      <c r="C5755" s="44">
        <v>0.18897504723527001</v>
      </c>
    </row>
    <row r="5756" spans="1:3" x14ac:dyDescent="0.35">
      <c r="A5756" s="42" t="s">
        <v>5868</v>
      </c>
      <c r="B5756" s="43">
        <v>0.39</v>
      </c>
      <c r="C5756" s="44">
        <v>-0.29605979138151201</v>
      </c>
    </row>
    <row r="5757" spans="1:3" x14ac:dyDescent="0.35">
      <c r="A5757" s="42" t="s">
        <v>5869</v>
      </c>
      <c r="B5757" s="43">
        <v>0.39</v>
      </c>
      <c r="C5757" s="44">
        <v>-0.27116240916020501</v>
      </c>
    </row>
    <row r="5758" spans="1:3" x14ac:dyDescent="0.35">
      <c r="A5758" s="42" t="s">
        <v>5870</v>
      </c>
      <c r="B5758" s="43">
        <v>0.39</v>
      </c>
      <c r="C5758" s="44">
        <v>0.14074636621455899</v>
      </c>
    </row>
    <row r="5759" spans="1:3" x14ac:dyDescent="0.35">
      <c r="A5759" s="42" t="s">
        <v>5871</v>
      </c>
      <c r="B5759" s="43">
        <v>0.39</v>
      </c>
      <c r="C5759" s="44">
        <v>-0.86616292915488002</v>
      </c>
    </row>
    <row r="5760" spans="1:3" x14ac:dyDescent="0.35">
      <c r="A5760" s="42" t="s">
        <v>5872</v>
      </c>
      <c r="B5760" s="43">
        <v>0.39</v>
      </c>
      <c r="C5760" s="44">
        <v>4.5773345516071401E-2</v>
      </c>
    </row>
    <row r="5761" spans="1:3" x14ac:dyDescent="0.35">
      <c r="A5761" s="42" t="s">
        <v>5873</v>
      </c>
      <c r="B5761" s="43">
        <v>0.39</v>
      </c>
      <c r="C5761" s="44">
        <v>0.53491412865896004</v>
      </c>
    </row>
    <row r="5762" spans="1:3" x14ac:dyDescent="0.35">
      <c r="A5762" s="42" t="s">
        <v>5874</v>
      </c>
      <c r="B5762" s="43">
        <v>0.39</v>
      </c>
      <c r="C5762" s="44">
        <v>1.07593625710772</v>
      </c>
    </row>
    <row r="5763" spans="1:3" x14ac:dyDescent="0.35">
      <c r="A5763" s="42" t="s">
        <v>5875</v>
      </c>
      <c r="B5763" s="43">
        <v>0.39</v>
      </c>
      <c r="C5763" s="44">
        <v>-0.30259117354708598</v>
      </c>
    </row>
    <row r="5764" spans="1:3" x14ac:dyDescent="0.35">
      <c r="A5764" s="42" t="s">
        <v>5876</v>
      </c>
      <c r="B5764" s="43">
        <v>0.39</v>
      </c>
      <c r="C5764" s="44">
        <v>3.9182140344093098E-2</v>
      </c>
    </row>
    <row r="5765" spans="1:3" x14ac:dyDescent="0.35">
      <c r="A5765" s="42" t="s">
        <v>5877</v>
      </c>
      <c r="B5765" s="43">
        <v>0.39</v>
      </c>
      <c r="C5765" s="44">
        <v>1.60040637446786</v>
      </c>
    </row>
    <row r="5766" spans="1:3" x14ac:dyDescent="0.35">
      <c r="A5766" s="42" t="s">
        <v>5878</v>
      </c>
      <c r="B5766" s="43">
        <v>0.39</v>
      </c>
      <c r="C5766" s="44">
        <v>-1.34902261697452E-2</v>
      </c>
    </row>
    <row r="5767" spans="1:3" x14ac:dyDescent="0.35">
      <c r="A5767" s="42" t="s">
        <v>5879</v>
      </c>
      <c r="B5767" s="43">
        <v>0.39</v>
      </c>
      <c r="C5767" s="44">
        <v>0.83907802117324004</v>
      </c>
    </row>
    <row r="5768" spans="1:3" x14ac:dyDescent="0.35">
      <c r="A5768" s="42" t="s">
        <v>5880</v>
      </c>
      <c r="B5768" s="43">
        <v>0.39</v>
      </c>
      <c r="C5768" s="44">
        <v>-2.0005288876009502</v>
      </c>
    </row>
    <row r="5769" spans="1:3" x14ac:dyDescent="0.35">
      <c r="A5769" s="42" t="s">
        <v>5881</v>
      </c>
      <c r="B5769" s="43">
        <v>0.39</v>
      </c>
      <c r="C5769" s="44">
        <v>0.20327961722643301</v>
      </c>
    </row>
    <row r="5770" spans="1:3" x14ac:dyDescent="0.35">
      <c r="A5770" s="42" t="s">
        <v>5882</v>
      </c>
      <c r="B5770" s="43">
        <v>0.39</v>
      </c>
      <c r="C5770" s="44">
        <v>-0.50020100350713004</v>
      </c>
    </row>
    <row r="5771" spans="1:3" x14ac:dyDescent="0.35">
      <c r="A5771" s="42" t="s">
        <v>5883</v>
      </c>
      <c r="B5771" s="43">
        <v>0.39</v>
      </c>
      <c r="C5771" s="44">
        <v>-2.8342908671398801</v>
      </c>
    </row>
    <row r="5772" spans="1:3" x14ac:dyDescent="0.35">
      <c r="A5772" s="42" t="s">
        <v>5884</v>
      </c>
      <c r="B5772" s="43">
        <v>0.39</v>
      </c>
      <c r="C5772" s="44">
        <v>1.45019801784941</v>
      </c>
    </row>
    <row r="5773" spans="1:3" x14ac:dyDescent="0.35">
      <c r="A5773" s="42" t="s">
        <v>5885</v>
      </c>
      <c r="B5773" s="43">
        <v>0.39</v>
      </c>
      <c r="C5773" s="44">
        <v>-8.4639250400369001E-2</v>
      </c>
    </row>
    <row r="5774" spans="1:3" x14ac:dyDescent="0.35">
      <c r="A5774" s="42" t="s">
        <v>5886</v>
      </c>
      <c r="B5774" s="43">
        <v>0.39</v>
      </c>
      <c r="C5774" s="44">
        <v>-1.00610073406074</v>
      </c>
    </row>
    <row r="5775" spans="1:3" x14ac:dyDescent="0.35">
      <c r="A5775" s="42" t="s">
        <v>5887</v>
      </c>
      <c r="B5775" s="43">
        <v>0.39</v>
      </c>
      <c r="C5775" s="44">
        <v>0.340105027866559</v>
      </c>
    </row>
    <row r="5776" spans="1:3" x14ac:dyDescent="0.35">
      <c r="A5776" s="42" t="s">
        <v>5888</v>
      </c>
      <c r="B5776" s="43">
        <v>0.39</v>
      </c>
      <c r="C5776" s="44">
        <v>-0.123340037063638</v>
      </c>
    </row>
    <row r="5777" spans="1:3" x14ac:dyDescent="0.35">
      <c r="A5777" s="42" t="s">
        <v>5889</v>
      </c>
      <c r="B5777" s="43">
        <v>0.39</v>
      </c>
      <c r="C5777" s="44">
        <v>-0.25250842423963099</v>
      </c>
    </row>
    <row r="5778" spans="1:3" x14ac:dyDescent="0.35">
      <c r="A5778" s="42" t="s">
        <v>5890</v>
      </c>
      <c r="B5778" s="43">
        <v>0.39</v>
      </c>
      <c r="C5778" s="44">
        <v>-0.78086583994347303</v>
      </c>
    </row>
    <row r="5779" spans="1:3" x14ac:dyDescent="0.35">
      <c r="A5779" s="42" t="s">
        <v>5891</v>
      </c>
      <c r="B5779" s="43">
        <v>0.39</v>
      </c>
      <c r="C5779" s="44">
        <v>-0.86119541722672099</v>
      </c>
    </row>
    <row r="5780" spans="1:3" x14ac:dyDescent="0.35">
      <c r="A5780" s="42" t="s">
        <v>5892</v>
      </c>
      <c r="B5780" s="43">
        <v>0.39</v>
      </c>
      <c r="C5780" s="44">
        <v>0.61548279259346605</v>
      </c>
    </row>
    <row r="5781" spans="1:3" x14ac:dyDescent="0.35">
      <c r="A5781" s="42" t="s">
        <v>5893</v>
      </c>
      <c r="B5781" s="43">
        <v>0.39</v>
      </c>
      <c r="C5781" s="44">
        <v>-0.20626517435231601</v>
      </c>
    </row>
    <row r="5782" spans="1:3" x14ac:dyDescent="0.35">
      <c r="A5782" s="42" t="s">
        <v>5894</v>
      </c>
      <c r="B5782" s="43">
        <v>0.39</v>
      </c>
      <c r="C5782" s="44">
        <v>-0.318137973137817</v>
      </c>
    </row>
    <row r="5783" spans="1:3" x14ac:dyDescent="0.35">
      <c r="A5783" s="42" t="s">
        <v>5895</v>
      </c>
      <c r="B5783" s="43">
        <v>0.39</v>
      </c>
      <c r="C5783" s="44">
        <v>-0.120061697433748</v>
      </c>
    </row>
    <row r="5784" spans="1:3" x14ac:dyDescent="0.35">
      <c r="A5784" s="42" t="s">
        <v>5896</v>
      </c>
      <c r="B5784" s="43">
        <v>0.39</v>
      </c>
      <c r="C5784" s="44">
        <v>-4.1473332518165797E-2</v>
      </c>
    </row>
    <row r="5785" spans="1:3" x14ac:dyDescent="0.35">
      <c r="A5785" s="42" t="s">
        <v>5897</v>
      </c>
      <c r="B5785" s="43">
        <v>0.39</v>
      </c>
      <c r="C5785" s="44">
        <v>-0.123894805634192</v>
      </c>
    </row>
    <row r="5786" spans="1:3" x14ac:dyDescent="0.35">
      <c r="A5786" s="42" t="s">
        <v>5898</v>
      </c>
      <c r="B5786" s="43">
        <v>0.39</v>
      </c>
      <c r="C5786" s="44">
        <v>0.64690722596195105</v>
      </c>
    </row>
    <row r="5787" spans="1:3" x14ac:dyDescent="0.35">
      <c r="A5787" s="42" t="s">
        <v>5899</v>
      </c>
      <c r="B5787" s="43">
        <v>0.39</v>
      </c>
      <c r="C5787" s="44">
        <v>0.57272841407549402</v>
      </c>
    </row>
    <row r="5788" spans="1:3" x14ac:dyDescent="0.35">
      <c r="A5788" s="42" t="s">
        <v>5900</v>
      </c>
      <c r="B5788" s="43">
        <v>0.39</v>
      </c>
      <c r="C5788" s="44">
        <v>2.9042811349474298E-2</v>
      </c>
    </row>
    <row r="5789" spans="1:3" x14ac:dyDescent="0.35">
      <c r="A5789" s="42" t="s">
        <v>5901</v>
      </c>
      <c r="B5789" s="43">
        <v>0.39</v>
      </c>
      <c r="C5789" s="44">
        <v>0.19682521874134901</v>
      </c>
    </row>
    <row r="5790" spans="1:3" x14ac:dyDescent="0.35">
      <c r="A5790" s="42" t="s">
        <v>5902</v>
      </c>
      <c r="B5790" s="43">
        <v>0.39</v>
      </c>
      <c r="C5790" s="44">
        <v>0.31452087329113199</v>
      </c>
    </row>
    <row r="5791" spans="1:3" x14ac:dyDescent="0.35">
      <c r="A5791" s="42" t="s">
        <v>5903</v>
      </c>
      <c r="B5791" s="43">
        <v>0.39</v>
      </c>
      <c r="C5791" s="44">
        <v>-0.45330375077312601</v>
      </c>
    </row>
    <row r="5792" spans="1:3" x14ac:dyDescent="0.35">
      <c r="A5792" s="42" t="s">
        <v>5904</v>
      </c>
      <c r="B5792" s="43">
        <v>0.39</v>
      </c>
      <c r="C5792" s="44">
        <v>-0.29791064025296998</v>
      </c>
    </row>
    <row r="5793" spans="1:3" x14ac:dyDescent="0.35">
      <c r="A5793" s="42" t="s">
        <v>5905</v>
      </c>
      <c r="B5793" s="43">
        <v>0.39</v>
      </c>
      <c r="C5793" s="44">
        <v>-2.47887372913667E-2</v>
      </c>
    </row>
    <row r="5794" spans="1:3" x14ac:dyDescent="0.35">
      <c r="A5794" s="42" t="s">
        <v>5906</v>
      </c>
      <c r="B5794" s="43">
        <v>0.39</v>
      </c>
      <c r="C5794" s="44">
        <v>-3.9279882320420803E-2</v>
      </c>
    </row>
    <row r="5795" spans="1:3" x14ac:dyDescent="0.35">
      <c r="A5795" s="42" t="s">
        <v>5907</v>
      </c>
      <c r="B5795" s="43">
        <v>0.39</v>
      </c>
      <c r="C5795" s="44">
        <v>-8.6583771362073805E-2</v>
      </c>
    </row>
    <row r="5796" spans="1:3" x14ac:dyDescent="0.35">
      <c r="A5796" s="42" t="s">
        <v>5908</v>
      </c>
      <c r="B5796" s="43">
        <v>0.39</v>
      </c>
      <c r="C5796" s="44">
        <v>0.219788453758791</v>
      </c>
    </row>
    <row r="5797" spans="1:3" x14ac:dyDescent="0.35">
      <c r="A5797" s="42" t="s">
        <v>5909</v>
      </c>
      <c r="B5797" s="43">
        <v>0.39</v>
      </c>
      <c r="C5797" s="44">
        <v>-0.166773268610485</v>
      </c>
    </row>
    <row r="5798" spans="1:3" x14ac:dyDescent="0.35">
      <c r="A5798" s="42" t="s">
        <v>5910</v>
      </c>
      <c r="B5798" s="43">
        <v>0.39</v>
      </c>
      <c r="C5798" s="44">
        <v>-0.45946951955305998</v>
      </c>
    </row>
    <row r="5799" spans="1:3" x14ac:dyDescent="0.35">
      <c r="A5799" s="42" t="s">
        <v>5911</v>
      </c>
      <c r="B5799" s="43">
        <v>0.39</v>
      </c>
      <c r="C5799" s="44">
        <v>6.2467453636807897E-2</v>
      </c>
    </row>
    <row r="5800" spans="1:3" x14ac:dyDescent="0.35">
      <c r="A5800" s="42" t="s">
        <v>5912</v>
      </c>
      <c r="B5800" s="43">
        <v>0.39</v>
      </c>
      <c r="C5800" s="44">
        <v>6.4315351686640404E-2</v>
      </c>
    </row>
    <row r="5801" spans="1:3" x14ac:dyDescent="0.35">
      <c r="A5801" s="42" t="s">
        <v>5913</v>
      </c>
      <c r="B5801" s="43">
        <v>0.39</v>
      </c>
      <c r="C5801" s="44">
        <v>0.30861952466333198</v>
      </c>
    </row>
    <row r="5802" spans="1:3" x14ac:dyDescent="0.35">
      <c r="A5802" s="42" t="s">
        <v>5914</v>
      </c>
      <c r="B5802" s="43">
        <v>0.39</v>
      </c>
      <c r="C5802" s="44">
        <v>0.31066049273698498</v>
      </c>
    </row>
    <row r="5803" spans="1:3" x14ac:dyDescent="0.35">
      <c r="A5803" s="42" t="s">
        <v>5915</v>
      </c>
      <c r="B5803" s="43">
        <v>0.39</v>
      </c>
      <c r="C5803" s="44">
        <v>-1.3278184185803901</v>
      </c>
    </row>
    <row r="5804" spans="1:3" x14ac:dyDescent="0.35">
      <c r="A5804" s="42" t="s">
        <v>5916</v>
      </c>
      <c r="B5804" s="43">
        <v>0.39</v>
      </c>
      <c r="C5804" s="44">
        <v>-5.9922316487783102E-2</v>
      </c>
    </row>
    <row r="5805" spans="1:3" x14ac:dyDescent="0.35">
      <c r="A5805" s="42" t="s">
        <v>5917</v>
      </c>
      <c r="B5805" s="43">
        <v>0.39</v>
      </c>
      <c r="C5805" s="44">
        <v>0.90963750141493904</v>
      </c>
    </row>
    <row r="5806" spans="1:3" x14ac:dyDescent="0.35">
      <c r="A5806" s="42" t="s">
        <v>5918</v>
      </c>
      <c r="B5806" s="43">
        <v>0.39</v>
      </c>
      <c r="C5806" s="44">
        <v>7.85650387201908E-2</v>
      </c>
    </row>
    <row r="5807" spans="1:3" x14ac:dyDescent="0.35">
      <c r="A5807" s="42" t="s">
        <v>5919</v>
      </c>
      <c r="B5807" s="43">
        <v>0.39</v>
      </c>
      <c r="C5807" s="44">
        <v>0.43254510161522303</v>
      </c>
    </row>
    <row r="5808" spans="1:3" x14ac:dyDescent="0.35">
      <c r="A5808" s="42" t="s">
        <v>5920</v>
      </c>
      <c r="B5808" s="43">
        <v>0.39</v>
      </c>
      <c r="C5808" s="44">
        <v>-0.100839052531055</v>
      </c>
    </row>
    <row r="5809" spans="1:3" x14ac:dyDescent="0.35">
      <c r="A5809" s="42" t="s">
        <v>5921</v>
      </c>
      <c r="B5809" s="43">
        <v>0.39</v>
      </c>
      <c r="C5809" s="44">
        <v>-0.56301154123752695</v>
      </c>
    </row>
    <row r="5810" spans="1:3" x14ac:dyDescent="0.35">
      <c r="A5810" s="42" t="s">
        <v>5922</v>
      </c>
      <c r="B5810" s="43">
        <v>0.39</v>
      </c>
      <c r="C5810" s="44">
        <v>4.5776882938493003E-2</v>
      </c>
    </row>
    <row r="5811" spans="1:3" x14ac:dyDescent="0.35">
      <c r="A5811" s="42" t="s">
        <v>5923</v>
      </c>
      <c r="B5811" s="43">
        <v>0.39</v>
      </c>
      <c r="C5811" s="44">
        <v>-0.13042774995026801</v>
      </c>
    </row>
    <row r="5812" spans="1:3" x14ac:dyDescent="0.35">
      <c r="A5812" s="42" t="s">
        <v>5924</v>
      </c>
      <c r="B5812" s="43">
        <v>0.39</v>
      </c>
      <c r="C5812" s="44">
        <v>6.1544394833871002E-2</v>
      </c>
    </row>
    <row r="5813" spans="1:3" x14ac:dyDescent="0.35">
      <c r="A5813" s="42" t="s">
        <v>5925</v>
      </c>
      <c r="B5813" s="43">
        <v>0.39</v>
      </c>
      <c r="C5813" s="44">
        <v>-0.10314172614619301</v>
      </c>
    </row>
    <row r="5814" spans="1:3" x14ac:dyDescent="0.35">
      <c r="A5814" s="42" t="s">
        <v>5926</v>
      </c>
      <c r="B5814" s="43">
        <v>0.39</v>
      </c>
      <c r="C5814" s="44">
        <v>-0.47393851259515402</v>
      </c>
    </row>
    <row r="5815" spans="1:3" x14ac:dyDescent="0.35">
      <c r="A5815" s="42" t="s">
        <v>5927</v>
      </c>
      <c r="B5815" s="43">
        <v>0.39</v>
      </c>
      <c r="C5815" s="44">
        <v>0.46676858755117001</v>
      </c>
    </row>
    <row r="5816" spans="1:3" x14ac:dyDescent="0.35">
      <c r="A5816" s="42" t="s">
        <v>5928</v>
      </c>
      <c r="B5816" s="43">
        <v>0.39</v>
      </c>
      <c r="C5816" s="44">
        <v>-1.8201283361267</v>
      </c>
    </row>
    <row r="5817" spans="1:3" x14ac:dyDescent="0.35">
      <c r="A5817" s="42" t="s">
        <v>5929</v>
      </c>
      <c r="B5817" s="43">
        <v>0.39</v>
      </c>
      <c r="C5817" s="44">
        <v>-5.4210998521110297E-3</v>
      </c>
    </row>
    <row r="5818" spans="1:3" x14ac:dyDescent="0.35">
      <c r="A5818" s="42" t="s">
        <v>5930</v>
      </c>
      <c r="B5818" s="43">
        <v>0.39</v>
      </c>
      <c r="C5818" s="44">
        <v>-0.30446978901007099</v>
      </c>
    </row>
    <row r="5819" spans="1:3" x14ac:dyDescent="0.35">
      <c r="A5819" s="42" t="s">
        <v>5931</v>
      </c>
      <c r="B5819" s="43">
        <v>0.39</v>
      </c>
      <c r="C5819" s="44">
        <v>2.0402202533991498</v>
      </c>
    </row>
    <row r="5820" spans="1:3" x14ac:dyDescent="0.35">
      <c r="A5820" s="42" t="s">
        <v>5932</v>
      </c>
      <c r="B5820" s="43">
        <v>0.39</v>
      </c>
      <c r="C5820" s="44">
        <v>0.24237620343713401</v>
      </c>
    </row>
    <row r="5821" spans="1:3" x14ac:dyDescent="0.35">
      <c r="A5821" s="42" t="s">
        <v>5933</v>
      </c>
      <c r="B5821" s="43">
        <v>0.39</v>
      </c>
      <c r="C5821" s="44">
        <v>-0.54029731733728104</v>
      </c>
    </row>
    <row r="5822" spans="1:3" x14ac:dyDescent="0.35">
      <c r="A5822" s="42" t="s">
        <v>5934</v>
      </c>
      <c r="B5822" s="43">
        <v>0.39</v>
      </c>
      <c r="C5822" s="44">
        <v>1.5314994597068401</v>
      </c>
    </row>
    <row r="5823" spans="1:3" x14ac:dyDescent="0.35">
      <c r="A5823" s="42" t="s">
        <v>5935</v>
      </c>
      <c r="B5823" s="43">
        <v>0.39</v>
      </c>
      <c r="C5823" s="44">
        <v>0.23864021451619</v>
      </c>
    </row>
    <row r="5824" spans="1:3" x14ac:dyDescent="0.35">
      <c r="A5824" s="42" t="s">
        <v>5936</v>
      </c>
      <c r="B5824" s="43">
        <v>0.39</v>
      </c>
      <c r="C5824" s="44">
        <v>-0.35580492137358299</v>
      </c>
    </row>
    <row r="5825" spans="1:3" x14ac:dyDescent="0.35">
      <c r="A5825" s="42" t="s">
        <v>5937</v>
      </c>
      <c r="B5825" s="43">
        <v>0.39</v>
      </c>
      <c r="C5825" s="44">
        <v>-0.15217162683239399</v>
      </c>
    </row>
    <row r="5826" spans="1:3" x14ac:dyDescent="0.35">
      <c r="A5826" s="42" t="s">
        <v>5938</v>
      </c>
      <c r="B5826" s="43">
        <v>0.39</v>
      </c>
      <c r="C5826" s="44">
        <v>-1.2533213643107699</v>
      </c>
    </row>
    <row r="5827" spans="1:3" x14ac:dyDescent="0.35">
      <c r="A5827" s="42" t="s">
        <v>5939</v>
      </c>
      <c r="B5827" s="43">
        <v>0.39</v>
      </c>
      <c r="C5827" s="44">
        <v>1.5867113109747401E-2</v>
      </c>
    </row>
    <row r="5828" spans="1:3" x14ac:dyDescent="0.35">
      <c r="A5828" s="42" t="s">
        <v>5940</v>
      </c>
      <c r="B5828" s="43">
        <v>0.39</v>
      </c>
      <c r="C5828" s="44">
        <v>-0.474705684070169</v>
      </c>
    </row>
    <row r="5829" spans="1:3" x14ac:dyDescent="0.35">
      <c r="A5829" s="42" t="s">
        <v>5941</v>
      </c>
      <c r="B5829" s="43">
        <v>0.39</v>
      </c>
      <c r="C5829" s="44">
        <v>2.3859420847990101E-2</v>
      </c>
    </row>
    <row r="5830" spans="1:3" x14ac:dyDescent="0.35">
      <c r="A5830" s="42" t="s">
        <v>5942</v>
      </c>
      <c r="B5830" s="43">
        <v>0.39</v>
      </c>
      <c r="C5830" s="44">
        <v>-0.48865210370324402</v>
      </c>
    </row>
    <row r="5831" spans="1:3" x14ac:dyDescent="0.35">
      <c r="A5831" s="42" t="s">
        <v>5943</v>
      </c>
      <c r="B5831" s="43">
        <v>0.39</v>
      </c>
      <c r="C5831" s="44">
        <v>-0.21667310983152599</v>
      </c>
    </row>
    <row r="5832" spans="1:3" x14ac:dyDescent="0.35">
      <c r="A5832" s="42" t="s">
        <v>5944</v>
      </c>
      <c r="B5832" s="43">
        <v>0.39</v>
      </c>
      <c r="C5832" s="44">
        <v>-0.27896905836068497</v>
      </c>
    </row>
    <row r="5833" spans="1:3" x14ac:dyDescent="0.35">
      <c r="A5833" s="42" t="s">
        <v>5945</v>
      </c>
      <c r="B5833" s="43">
        <v>0.39</v>
      </c>
      <c r="C5833" s="44">
        <v>-0.444322010942382</v>
      </c>
    </row>
    <row r="5834" spans="1:3" x14ac:dyDescent="0.35">
      <c r="A5834" s="42" t="s">
        <v>5946</v>
      </c>
      <c r="B5834" s="43">
        <v>0.39</v>
      </c>
      <c r="C5834" s="44">
        <v>0.20702900356912199</v>
      </c>
    </row>
    <row r="5835" spans="1:3" x14ac:dyDescent="0.35">
      <c r="A5835" s="42" t="s">
        <v>5947</v>
      </c>
      <c r="B5835" s="43">
        <v>0.39</v>
      </c>
      <c r="C5835" s="44">
        <v>0.195856361666533</v>
      </c>
    </row>
    <row r="5836" spans="1:3" x14ac:dyDescent="0.35">
      <c r="A5836" s="42" t="s">
        <v>5948</v>
      </c>
      <c r="B5836" s="43">
        <v>0.39</v>
      </c>
      <c r="C5836" s="44">
        <v>-1.38214583933838E-2</v>
      </c>
    </row>
    <row r="5837" spans="1:3" x14ac:dyDescent="0.35">
      <c r="A5837" s="42" t="s">
        <v>5949</v>
      </c>
      <c r="B5837" s="43">
        <v>0.39</v>
      </c>
      <c r="C5837" s="44">
        <v>-0.158154449510333</v>
      </c>
    </row>
    <row r="5838" spans="1:3" x14ac:dyDescent="0.35">
      <c r="A5838" s="42" t="s">
        <v>5950</v>
      </c>
      <c r="B5838" s="43">
        <v>0.39</v>
      </c>
      <c r="C5838" s="44">
        <v>-0.24277139131374001</v>
      </c>
    </row>
    <row r="5839" spans="1:3" x14ac:dyDescent="0.35">
      <c r="A5839" s="42" t="s">
        <v>5951</v>
      </c>
      <c r="B5839" s="43">
        <v>0.39</v>
      </c>
      <c r="C5839" s="44">
        <v>0.94419945694245</v>
      </c>
    </row>
    <row r="5840" spans="1:3" x14ac:dyDescent="0.35">
      <c r="A5840" s="42" t="s">
        <v>5952</v>
      </c>
      <c r="B5840" s="43">
        <v>0.39</v>
      </c>
      <c r="C5840" s="44">
        <v>0.149055888461994</v>
      </c>
    </row>
    <row r="5841" spans="1:3" x14ac:dyDescent="0.35">
      <c r="A5841" s="42" t="s">
        <v>5953</v>
      </c>
      <c r="B5841" s="43">
        <v>0.39</v>
      </c>
      <c r="C5841" s="44">
        <v>0.119269028785468</v>
      </c>
    </row>
    <row r="5842" spans="1:3" x14ac:dyDescent="0.35">
      <c r="A5842" s="42" t="s">
        <v>5954</v>
      </c>
      <c r="B5842" s="43">
        <v>0.39</v>
      </c>
      <c r="C5842" s="44">
        <v>-0.15414556389092701</v>
      </c>
    </row>
    <row r="5843" spans="1:3" x14ac:dyDescent="0.35">
      <c r="A5843" s="42" t="s">
        <v>5955</v>
      </c>
      <c r="B5843" s="43">
        <v>0.39</v>
      </c>
      <c r="C5843" s="44">
        <v>5.1560630415991703E-2</v>
      </c>
    </row>
    <row r="5844" spans="1:3" x14ac:dyDescent="0.35">
      <c r="A5844" s="42" t="s">
        <v>5956</v>
      </c>
      <c r="B5844" s="43">
        <v>0.39</v>
      </c>
      <c r="C5844" s="44">
        <v>-0.29132127563819099</v>
      </c>
    </row>
    <row r="5845" spans="1:3" x14ac:dyDescent="0.35">
      <c r="A5845" s="42" t="s">
        <v>5957</v>
      </c>
      <c r="B5845" s="43">
        <v>0.39</v>
      </c>
      <c r="C5845" s="44">
        <v>-1.3178701304884299</v>
      </c>
    </row>
    <row r="5846" spans="1:3" x14ac:dyDescent="0.35">
      <c r="A5846" s="42" t="s">
        <v>5958</v>
      </c>
      <c r="B5846" s="43">
        <v>0.39</v>
      </c>
      <c r="C5846" s="44">
        <v>2.07750585202033E-2</v>
      </c>
    </row>
    <row r="5847" spans="1:3" x14ac:dyDescent="0.35">
      <c r="A5847" s="42" t="s">
        <v>5959</v>
      </c>
      <c r="B5847" s="43">
        <v>0.39</v>
      </c>
      <c r="C5847" s="44">
        <v>0.20732526476780599</v>
      </c>
    </row>
    <row r="5848" spans="1:3" x14ac:dyDescent="0.35">
      <c r="A5848" s="42" t="s">
        <v>5960</v>
      </c>
      <c r="B5848" s="43">
        <v>0.39</v>
      </c>
      <c r="C5848" s="44">
        <v>-9.6486607096040594E-2</v>
      </c>
    </row>
    <row r="5849" spans="1:3" x14ac:dyDescent="0.35">
      <c r="A5849" s="42" t="s">
        <v>5961</v>
      </c>
      <c r="B5849" s="43">
        <v>0.39</v>
      </c>
      <c r="C5849" s="44">
        <v>3.5694322228281998</v>
      </c>
    </row>
    <row r="5850" spans="1:3" x14ac:dyDescent="0.35">
      <c r="A5850" s="42" t="s">
        <v>5962</v>
      </c>
      <c r="B5850" s="43">
        <v>0.39</v>
      </c>
      <c r="C5850" s="44">
        <v>-0.194706100186428</v>
      </c>
    </row>
    <row r="5851" spans="1:3" x14ac:dyDescent="0.35">
      <c r="A5851" s="42" t="s">
        <v>5963</v>
      </c>
      <c r="B5851" s="43">
        <v>0.39</v>
      </c>
      <c r="C5851" s="44">
        <v>1.09034511023314E-2</v>
      </c>
    </row>
    <row r="5852" spans="1:3" x14ac:dyDescent="0.35">
      <c r="A5852" s="42" t="s">
        <v>5964</v>
      </c>
      <c r="B5852" s="43">
        <v>0.39</v>
      </c>
      <c r="C5852" s="44">
        <v>-1.29212999838181</v>
      </c>
    </row>
    <row r="5853" spans="1:3" x14ac:dyDescent="0.35">
      <c r="A5853" s="42" t="s">
        <v>5965</v>
      </c>
      <c r="B5853" s="43">
        <v>0.39</v>
      </c>
      <c r="C5853" s="44">
        <v>0.198861597935788</v>
      </c>
    </row>
    <row r="5854" spans="1:3" x14ac:dyDescent="0.35">
      <c r="A5854" s="42" t="s">
        <v>5966</v>
      </c>
      <c r="B5854" s="43">
        <v>0.39</v>
      </c>
      <c r="C5854" s="44">
        <v>-0.54259891780625702</v>
      </c>
    </row>
    <row r="5855" spans="1:3" x14ac:dyDescent="0.35">
      <c r="A5855" s="42" t="s">
        <v>5967</v>
      </c>
      <c r="B5855" s="43">
        <v>0.39</v>
      </c>
      <c r="C5855" s="44">
        <v>-0.136739592576296</v>
      </c>
    </row>
    <row r="5856" spans="1:3" x14ac:dyDescent="0.35">
      <c r="A5856" s="42" t="s">
        <v>5968</v>
      </c>
      <c r="B5856" s="43">
        <v>0.39</v>
      </c>
      <c r="C5856" s="44">
        <v>-0.20968446479563399</v>
      </c>
    </row>
    <row r="5857" spans="1:3" x14ac:dyDescent="0.35">
      <c r="A5857" s="42" t="s">
        <v>5969</v>
      </c>
      <c r="B5857" s="43">
        <v>0.39</v>
      </c>
      <c r="C5857" s="44">
        <v>0.24377829869025999</v>
      </c>
    </row>
    <row r="5858" spans="1:3" x14ac:dyDescent="0.35">
      <c r="A5858" s="42" t="s">
        <v>5970</v>
      </c>
      <c r="B5858" s="43">
        <v>0.39</v>
      </c>
      <c r="C5858" s="44">
        <v>-0.122937393371038</v>
      </c>
    </row>
    <row r="5859" spans="1:3" x14ac:dyDescent="0.35">
      <c r="A5859" s="42" t="s">
        <v>5971</v>
      </c>
      <c r="B5859" s="43">
        <v>0.39</v>
      </c>
      <c r="C5859" s="44">
        <v>0.17787569070093001</v>
      </c>
    </row>
    <row r="5860" spans="1:3" x14ac:dyDescent="0.35">
      <c r="A5860" s="42" t="s">
        <v>5972</v>
      </c>
      <c r="B5860" s="43">
        <v>0.39</v>
      </c>
      <c r="C5860" s="44">
        <v>0.189091761630166</v>
      </c>
    </row>
    <row r="5861" spans="1:3" x14ac:dyDescent="0.35">
      <c r="A5861" s="42" t="s">
        <v>5973</v>
      </c>
      <c r="B5861" s="43">
        <v>0.39</v>
      </c>
      <c r="C5861" s="44">
        <v>0.100948991153455</v>
      </c>
    </row>
    <row r="5862" spans="1:3" x14ac:dyDescent="0.35">
      <c r="A5862" s="42" t="s">
        <v>5974</v>
      </c>
      <c r="B5862" s="43">
        <v>0.39</v>
      </c>
      <c r="C5862" s="44">
        <v>-0.35129481723394601</v>
      </c>
    </row>
    <row r="5863" spans="1:3" x14ac:dyDescent="0.35">
      <c r="A5863" s="42" t="s">
        <v>5975</v>
      </c>
      <c r="B5863" s="43">
        <v>0.39</v>
      </c>
      <c r="C5863" s="44">
        <v>0.25124009857108998</v>
      </c>
    </row>
    <row r="5864" spans="1:3" x14ac:dyDescent="0.35">
      <c r="A5864" s="42" t="s">
        <v>5976</v>
      </c>
      <c r="B5864" s="43">
        <v>0.39</v>
      </c>
      <c r="C5864" s="44">
        <v>0.64598640544367303</v>
      </c>
    </row>
    <row r="5865" spans="1:3" x14ac:dyDescent="0.35">
      <c r="A5865" s="42" t="s">
        <v>5977</v>
      </c>
      <c r="B5865" s="43">
        <v>0.39</v>
      </c>
      <c r="C5865" s="44">
        <v>1.6549487262867899</v>
      </c>
    </row>
    <row r="5866" spans="1:3" x14ac:dyDescent="0.35">
      <c r="A5866" s="42" t="s">
        <v>5978</v>
      </c>
      <c r="B5866" s="43">
        <v>0.39</v>
      </c>
      <c r="C5866" s="44">
        <v>-0.19199432248529899</v>
      </c>
    </row>
    <row r="5867" spans="1:3" x14ac:dyDescent="0.35">
      <c r="A5867" s="42" t="s">
        <v>5979</v>
      </c>
      <c r="B5867" s="43">
        <v>0.39</v>
      </c>
      <c r="C5867" s="44">
        <v>-0.16971072661446801</v>
      </c>
    </row>
    <row r="5868" spans="1:3" x14ac:dyDescent="0.35">
      <c r="A5868" s="42" t="s">
        <v>5980</v>
      </c>
      <c r="B5868" s="43">
        <v>0.39</v>
      </c>
      <c r="C5868" s="44">
        <v>0.223504140031658</v>
      </c>
    </row>
    <row r="5869" spans="1:3" x14ac:dyDescent="0.35">
      <c r="A5869" s="42" t="s">
        <v>5981</v>
      </c>
      <c r="B5869" s="43">
        <v>0.39</v>
      </c>
      <c r="C5869" s="44">
        <v>-0.23805875576749</v>
      </c>
    </row>
    <row r="5870" spans="1:3" x14ac:dyDescent="0.35">
      <c r="A5870" s="42" t="s">
        <v>5982</v>
      </c>
      <c r="B5870" s="43">
        <v>0.39</v>
      </c>
      <c r="C5870" s="44">
        <v>-0.279864441070445</v>
      </c>
    </row>
    <row r="5871" spans="1:3" x14ac:dyDescent="0.35">
      <c r="A5871" s="42" t="s">
        <v>5983</v>
      </c>
      <c r="B5871" s="43">
        <v>0.39</v>
      </c>
      <c r="C5871" s="44">
        <v>-0.49836693927409098</v>
      </c>
    </row>
    <row r="5872" spans="1:3" x14ac:dyDescent="0.35">
      <c r="A5872" s="42" t="s">
        <v>5984</v>
      </c>
      <c r="B5872" s="43">
        <v>0.39</v>
      </c>
      <c r="C5872" s="44">
        <v>0.321562264003457</v>
      </c>
    </row>
    <row r="5873" spans="1:3" x14ac:dyDescent="0.35">
      <c r="A5873" s="42" t="s">
        <v>5985</v>
      </c>
      <c r="B5873" s="43">
        <v>0.39</v>
      </c>
      <c r="C5873" s="44">
        <v>2.5214781643913402</v>
      </c>
    </row>
    <row r="5874" spans="1:3" x14ac:dyDescent="0.35">
      <c r="A5874" s="42" t="s">
        <v>5986</v>
      </c>
      <c r="B5874" s="43">
        <v>0.39</v>
      </c>
      <c r="C5874" s="44">
        <v>-1.8897415487531399</v>
      </c>
    </row>
    <row r="5875" spans="1:3" x14ac:dyDescent="0.35">
      <c r="A5875" s="42" t="s">
        <v>5987</v>
      </c>
      <c r="B5875" s="43">
        <v>0.39</v>
      </c>
      <c r="C5875" s="44">
        <v>2.1668281022693501</v>
      </c>
    </row>
    <row r="5876" spans="1:3" x14ac:dyDescent="0.35">
      <c r="A5876" s="42" t="s">
        <v>5988</v>
      </c>
      <c r="B5876" s="43">
        <v>0.39</v>
      </c>
      <c r="C5876" s="44">
        <v>0.83740308618899995</v>
      </c>
    </row>
    <row r="5877" spans="1:3" x14ac:dyDescent="0.35">
      <c r="A5877" s="42" t="s">
        <v>5989</v>
      </c>
      <c r="B5877" s="43">
        <v>0.39</v>
      </c>
      <c r="C5877" s="44">
        <v>-0.52905292527055503</v>
      </c>
    </row>
    <row r="5878" spans="1:3" x14ac:dyDescent="0.35">
      <c r="A5878" s="42" t="s">
        <v>5990</v>
      </c>
      <c r="B5878" s="43">
        <v>0.39</v>
      </c>
      <c r="C5878" s="44">
        <v>8.2748502035895094E-2</v>
      </c>
    </row>
    <row r="5879" spans="1:3" x14ac:dyDescent="0.35">
      <c r="A5879" s="42" t="s">
        <v>5991</v>
      </c>
      <c r="B5879" s="43">
        <v>0.39</v>
      </c>
      <c r="C5879" s="44">
        <v>1.98452408488961</v>
      </c>
    </row>
    <row r="5880" spans="1:3" x14ac:dyDescent="0.35">
      <c r="A5880" s="42" t="s">
        <v>5992</v>
      </c>
      <c r="B5880" s="43">
        <v>0.39</v>
      </c>
      <c r="C5880" s="44">
        <v>-0.36217445743749599</v>
      </c>
    </row>
    <row r="5881" spans="1:3" x14ac:dyDescent="0.35">
      <c r="A5881" s="42" t="s">
        <v>5993</v>
      </c>
      <c r="B5881" s="43">
        <v>0.39</v>
      </c>
      <c r="C5881" s="44">
        <v>-0.245767485304871</v>
      </c>
    </row>
    <row r="5882" spans="1:3" x14ac:dyDescent="0.35">
      <c r="A5882" s="42" t="s">
        <v>5994</v>
      </c>
      <c r="B5882" s="43">
        <v>0.39</v>
      </c>
      <c r="C5882" s="44">
        <v>-2.88942316213496</v>
      </c>
    </row>
    <row r="5883" spans="1:3" x14ac:dyDescent="0.35">
      <c r="A5883" s="42" t="s">
        <v>5995</v>
      </c>
      <c r="B5883" s="43">
        <v>0.39</v>
      </c>
      <c r="C5883" s="44">
        <v>0.18006464498777</v>
      </c>
    </row>
    <row r="5884" spans="1:3" x14ac:dyDescent="0.35">
      <c r="A5884" s="42" t="s">
        <v>5996</v>
      </c>
      <c r="B5884" s="43">
        <v>0.39</v>
      </c>
      <c r="C5884" s="44">
        <v>-6.6941029052680207E-2</v>
      </c>
    </row>
    <row r="5885" spans="1:3" x14ac:dyDescent="0.35">
      <c r="A5885" s="42" t="s">
        <v>5997</v>
      </c>
      <c r="B5885" s="43">
        <v>0.39</v>
      </c>
      <c r="C5885" s="44">
        <v>0.42213608003015402</v>
      </c>
    </row>
    <row r="5886" spans="1:3" x14ac:dyDescent="0.35">
      <c r="A5886" s="42" t="s">
        <v>5998</v>
      </c>
      <c r="B5886" s="43">
        <v>0.38</v>
      </c>
      <c r="C5886" s="44">
        <v>0.18983989121029901</v>
      </c>
    </row>
    <row r="5887" spans="1:3" x14ac:dyDescent="0.35">
      <c r="A5887" s="42" t="s">
        <v>5999</v>
      </c>
      <c r="B5887" s="43">
        <v>0.38</v>
      </c>
      <c r="C5887" s="44">
        <v>-0.23593807525020799</v>
      </c>
    </row>
    <row r="5888" spans="1:3" x14ac:dyDescent="0.35">
      <c r="A5888" s="42" t="s">
        <v>6000</v>
      </c>
      <c r="B5888" s="43">
        <v>0.38</v>
      </c>
      <c r="C5888" s="44">
        <v>-0.22562769300159</v>
      </c>
    </row>
    <row r="5889" spans="1:3" x14ac:dyDescent="0.35">
      <c r="A5889" s="42" t="s">
        <v>6001</v>
      </c>
      <c r="B5889" s="43">
        <v>0.38</v>
      </c>
      <c r="C5889" s="44">
        <v>-0.85872753981520999</v>
      </c>
    </row>
    <row r="5890" spans="1:3" x14ac:dyDescent="0.35">
      <c r="A5890" s="42" t="s">
        <v>6002</v>
      </c>
      <c r="B5890" s="43">
        <v>0.38</v>
      </c>
      <c r="C5890" s="44">
        <v>2.2673128982631399</v>
      </c>
    </row>
    <row r="5891" spans="1:3" x14ac:dyDescent="0.35">
      <c r="A5891" s="42" t="s">
        <v>6003</v>
      </c>
      <c r="B5891" s="43">
        <v>0.38</v>
      </c>
      <c r="C5891" s="44">
        <v>0.205831202209589</v>
      </c>
    </row>
    <row r="5892" spans="1:3" x14ac:dyDescent="0.35">
      <c r="A5892" s="42" t="s">
        <v>6004</v>
      </c>
      <c r="B5892" s="43">
        <v>0.38</v>
      </c>
      <c r="C5892" s="44">
        <v>0.34799129951732</v>
      </c>
    </row>
    <row r="5893" spans="1:3" x14ac:dyDescent="0.35">
      <c r="A5893" s="42" t="s">
        <v>6005</v>
      </c>
      <c r="B5893" s="43">
        <v>0.38</v>
      </c>
      <c r="C5893" s="44">
        <v>-0.21279073666924</v>
      </c>
    </row>
    <row r="5894" spans="1:3" x14ac:dyDescent="0.35">
      <c r="A5894" s="42" t="s">
        <v>6006</v>
      </c>
      <c r="B5894" s="43">
        <v>0.38</v>
      </c>
      <c r="C5894" s="44">
        <v>-0.66064930372242103</v>
      </c>
    </row>
    <row r="5895" spans="1:3" x14ac:dyDescent="0.35">
      <c r="A5895" s="42" t="s">
        <v>6007</v>
      </c>
      <c r="B5895" s="43">
        <v>0.38</v>
      </c>
      <c r="C5895" s="44">
        <v>-0.66413054206376199</v>
      </c>
    </row>
    <row r="5896" spans="1:3" x14ac:dyDescent="0.35">
      <c r="A5896" s="42" t="s">
        <v>6008</v>
      </c>
      <c r="B5896" s="43">
        <v>0.38</v>
      </c>
      <c r="C5896" s="44">
        <v>-2.0093925579912401E-2</v>
      </c>
    </row>
    <row r="5897" spans="1:3" x14ac:dyDescent="0.35">
      <c r="A5897" s="42" t="s">
        <v>6009</v>
      </c>
      <c r="B5897" s="43">
        <v>0.38</v>
      </c>
      <c r="C5897" s="44">
        <v>-0.31617013855312198</v>
      </c>
    </row>
    <row r="5898" spans="1:3" x14ac:dyDescent="0.35">
      <c r="A5898" s="42" t="s">
        <v>6010</v>
      </c>
      <c r="B5898" s="43">
        <v>0.38</v>
      </c>
      <c r="C5898" s="44">
        <v>9.0522645204094601E-2</v>
      </c>
    </row>
    <row r="5899" spans="1:3" x14ac:dyDescent="0.35">
      <c r="A5899" s="42" t="s">
        <v>6011</v>
      </c>
      <c r="B5899" s="43">
        <v>0.38</v>
      </c>
      <c r="C5899" s="44">
        <v>-2.57677157757694E-2</v>
      </c>
    </row>
    <row r="5900" spans="1:3" x14ac:dyDescent="0.35">
      <c r="A5900" s="42" t="s">
        <v>6012</v>
      </c>
      <c r="B5900" s="43">
        <v>0.38</v>
      </c>
      <c r="C5900" s="44">
        <v>0.543850707877227</v>
      </c>
    </row>
    <row r="5901" spans="1:3" x14ac:dyDescent="0.35">
      <c r="A5901" s="42" t="s">
        <v>6013</v>
      </c>
      <c r="B5901" s="43">
        <v>0.38</v>
      </c>
      <c r="C5901" s="44">
        <v>-1.50182307740008</v>
      </c>
    </row>
    <row r="5902" spans="1:3" x14ac:dyDescent="0.35">
      <c r="A5902" s="42" t="s">
        <v>6014</v>
      </c>
      <c r="B5902" s="43">
        <v>0.38</v>
      </c>
      <c r="C5902" s="44">
        <v>-0.403679698980354</v>
      </c>
    </row>
    <row r="5903" spans="1:3" x14ac:dyDescent="0.35">
      <c r="A5903" s="42" t="s">
        <v>6015</v>
      </c>
      <c r="B5903" s="43">
        <v>0.38</v>
      </c>
      <c r="C5903" s="44">
        <v>7.41453438630537E-2</v>
      </c>
    </row>
    <row r="5904" spans="1:3" x14ac:dyDescent="0.35">
      <c r="A5904" s="42" t="s">
        <v>6016</v>
      </c>
      <c r="B5904" s="43">
        <v>0.38</v>
      </c>
      <c r="C5904" s="44">
        <v>0.30155128964199102</v>
      </c>
    </row>
    <row r="5905" spans="1:3" x14ac:dyDescent="0.35">
      <c r="A5905" s="42" t="s">
        <v>6017</v>
      </c>
      <c r="B5905" s="43">
        <v>0.38</v>
      </c>
      <c r="C5905" s="44">
        <v>-0.63552680496248504</v>
      </c>
    </row>
    <row r="5906" spans="1:3" x14ac:dyDescent="0.35">
      <c r="A5906" s="42" t="s">
        <v>6018</v>
      </c>
      <c r="B5906" s="43">
        <v>0.38</v>
      </c>
      <c r="C5906" s="44">
        <v>-0.17261221345420599</v>
      </c>
    </row>
    <row r="5907" spans="1:3" x14ac:dyDescent="0.35">
      <c r="A5907" s="42" t="s">
        <v>6019</v>
      </c>
      <c r="B5907" s="43">
        <v>0.38</v>
      </c>
      <c r="C5907" s="44">
        <v>0.48202906792407402</v>
      </c>
    </row>
    <row r="5908" spans="1:3" x14ac:dyDescent="0.35">
      <c r="A5908" s="42" t="s">
        <v>6020</v>
      </c>
      <c r="B5908" s="43">
        <v>0.38</v>
      </c>
      <c r="C5908" s="44">
        <v>-5.14700722011057E-2</v>
      </c>
    </row>
    <row r="5909" spans="1:3" x14ac:dyDescent="0.35">
      <c r="A5909" s="42" t="s">
        <v>6021</v>
      </c>
      <c r="B5909" s="43">
        <v>0.38</v>
      </c>
      <c r="C5909" s="44">
        <v>1.5562684378284599</v>
      </c>
    </row>
    <row r="5910" spans="1:3" x14ac:dyDescent="0.35">
      <c r="A5910" s="42" t="s">
        <v>6022</v>
      </c>
      <c r="B5910" s="43">
        <v>0.38</v>
      </c>
      <c r="C5910" s="44">
        <v>-1.44309491547548</v>
      </c>
    </row>
    <row r="5911" spans="1:3" x14ac:dyDescent="0.35">
      <c r="A5911" s="42" t="s">
        <v>6023</v>
      </c>
      <c r="B5911" s="43">
        <v>0.38</v>
      </c>
      <c r="C5911" s="44">
        <v>-0.98674851513964001</v>
      </c>
    </row>
    <row r="5912" spans="1:3" x14ac:dyDescent="0.35">
      <c r="A5912" s="42" t="s">
        <v>6024</v>
      </c>
      <c r="B5912" s="43">
        <v>0.38</v>
      </c>
      <c r="C5912" s="44">
        <v>2.71602857574918</v>
      </c>
    </row>
    <row r="5913" spans="1:3" x14ac:dyDescent="0.35">
      <c r="A5913" s="42" t="s">
        <v>6025</v>
      </c>
      <c r="B5913" s="43">
        <v>0.38</v>
      </c>
      <c r="C5913" s="44">
        <v>3.9121158446977402</v>
      </c>
    </row>
    <row r="5914" spans="1:3" x14ac:dyDescent="0.35">
      <c r="A5914" s="42" t="s">
        <v>6026</v>
      </c>
      <c r="B5914" s="43">
        <v>0.38</v>
      </c>
      <c r="C5914" s="44">
        <v>0.39813088070311498</v>
      </c>
    </row>
    <row r="5915" spans="1:3" x14ac:dyDescent="0.35">
      <c r="A5915" s="42" t="s">
        <v>6027</v>
      </c>
      <c r="B5915" s="43">
        <v>0.38</v>
      </c>
      <c r="C5915" s="44">
        <v>0.41244147767503597</v>
      </c>
    </row>
    <row r="5916" spans="1:3" x14ac:dyDescent="0.35">
      <c r="A5916" s="42" t="s">
        <v>6028</v>
      </c>
      <c r="B5916" s="43">
        <v>0.38</v>
      </c>
      <c r="C5916" s="44">
        <v>-0.47296159816126498</v>
      </c>
    </row>
    <row r="5917" spans="1:3" x14ac:dyDescent="0.35">
      <c r="A5917" s="42" t="s">
        <v>6029</v>
      </c>
      <c r="B5917" s="43">
        <v>0.38</v>
      </c>
      <c r="C5917" s="44">
        <v>-4.1190348644725496</v>
      </c>
    </row>
    <row r="5918" spans="1:3" x14ac:dyDescent="0.35">
      <c r="A5918" s="42" t="s">
        <v>6030</v>
      </c>
      <c r="B5918" s="43">
        <v>0.38</v>
      </c>
      <c r="C5918" s="44">
        <v>1.9868318790155801E-2</v>
      </c>
    </row>
    <row r="5919" spans="1:3" x14ac:dyDescent="0.35">
      <c r="A5919" s="42" t="s">
        <v>6031</v>
      </c>
      <c r="B5919" s="43">
        <v>0.38</v>
      </c>
      <c r="C5919" s="44">
        <v>-8.9408675811327901E-2</v>
      </c>
    </row>
    <row r="5920" spans="1:3" x14ac:dyDescent="0.35">
      <c r="A5920" s="42" t="s">
        <v>6032</v>
      </c>
      <c r="B5920" s="43">
        <v>0.38</v>
      </c>
      <c r="C5920" s="44">
        <v>0.20183024298538299</v>
      </c>
    </row>
    <row r="5921" spans="1:3" x14ac:dyDescent="0.35">
      <c r="A5921" s="42" t="s">
        <v>6033</v>
      </c>
      <c r="B5921" s="43">
        <v>0.38</v>
      </c>
      <c r="C5921" s="44">
        <v>3.12163128338812E-2</v>
      </c>
    </row>
    <row r="5922" spans="1:3" x14ac:dyDescent="0.35">
      <c r="A5922" s="42" t="s">
        <v>6034</v>
      </c>
      <c r="B5922" s="43">
        <v>0.38</v>
      </c>
      <c r="C5922" s="44">
        <v>-0.95201092553461197</v>
      </c>
    </row>
    <row r="5923" spans="1:3" x14ac:dyDescent="0.35">
      <c r="A5923" s="42" t="s">
        <v>6035</v>
      </c>
      <c r="B5923" s="43">
        <v>0.38</v>
      </c>
      <c r="C5923" s="44">
        <v>-0.23645598377136601</v>
      </c>
    </row>
    <row r="5924" spans="1:3" x14ac:dyDescent="0.35">
      <c r="A5924" s="42" t="s">
        <v>6036</v>
      </c>
      <c r="B5924" s="43">
        <v>0.38</v>
      </c>
      <c r="C5924" s="44">
        <v>-0.15957619408832499</v>
      </c>
    </row>
    <row r="5925" spans="1:3" x14ac:dyDescent="0.35">
      <c r="A5925" s="42" t="s">
        <v>6037</v>
      </c>
      <c r="B5925" s="43">
        <v>0.38</v>
      </c>
      <c r="C5925" s="44">
        <v>1.5737873758440799</v>
      </c>
    </row>
    <row r="5926" spans="1:3" x14ac:dyDescent="0.35">
      <c r="A5926" s="42" t="s">
        <v>6038</v>
      </c>
      <c r="B5926" s="43">
        <v>0.38</v>
      </c>
      <c r="C5926" s="44">
        <v>2.8658679492261201</v>
      </c>
    </row>
    <row r="5927" spans="1:3" x14ac:dyDescent="0.35">
      <c r="A5927" s="42" t="s">
        <v>6039</v>
      </c>
      <c r="B5927" s="43">
        <v>0.38</v>
      </c>
      <c r="C5927" s="44">
        <v>-0.18022319500338299</v>
      </c>
    </row>
    <row r="5928" spans="1:3" x14ac:dyDescent="0.35">
      <c r="A5928" s="42" t="s">
        <v>6040</v>
      </c>
      <c r="B5928" s="43">
        <v>0.38</v>
      </c>
      <c r="C5928" s="44">
        <v>-0.47628035472475699</v>
      </c>
    </row>
    <row r="5929" spans="1:3" x14ac:dyDescent="0.35">
      <c r="A5929" s="42" t="s">
        <v>6041</v>
      </c>
      <c r="B5929" s="43">
        <v>0.38</v>
      </c>
      <c r="C5929" s="44">
        <v>-0.880656894583428</v>
      </c>
    </row>
    <row r="5930" spans="1:3" x14ac:dyDescent="0.35">
      <c r="A5930" s="42" t="s">
        <v>6042</v>
      </c>
      <c r="B5930" s="43">
        <v>0.38</v>
      </c>
      <c r="C5930" s="44">
        <v>0.133379669548882</v>
      </c>
    </row>
    <row r="5931" spans="1:3" x14ac:dyDescent="0.35">
      <c r="A5931" s="42" t="s">
        <v>6043</v>
      </c>
      <c r="B5931" s="43">
        <v>0.38</v>
      </c>
      <c r="C5931" s="44">
        <v>1.3039153249391799</v>
      </c>
    </row>
    <row r="5932" spans="1:3" x14ac:dyDescent="0.35">
      <c r="A5932" s="42" t="s">
        <v>6044</v>
      </c>
      <c r="B5932" s="43">
        <v>0.38</v>
      </c>
      <c r="C5932" s="44">
        <v>-0.40181200152893398</v>
      </c>
    </row>
    <row r="5933" spans="1:3" x14ac:dyDescent="0.35">
      <c r="A5933" s="42" t="s">
        <v>6045</v>
      </c>
      <c r="B5933" s="43">
        <v>0.38</v>
      </c>
      <c r="C5933" s="44">
        <v>0.23111146324394199</v>
      </c>
    </row>
    <row r="5934" spans="1:3" x14ac:dyDescent="0.35">
      <c r="A5934" s="42" t="s">
        <v>6046</v>
      </c>
      <c r="B5934" s="43">
        <v>0.38</v>
      </c>
      <c r="C5934" s="44">
        <v>-0.70624273466889598</v>
      </c>
    </row>
    <row r="5935" spans="1:3" x14ac:dyDescent="0.35">
      <c r="A5935" s="42" t="s">
        <v>6047</v>
      </c>
      <c r="B5935" s="43">
        <v>0.38</v>
      </c>
      <c r="C5935" s="44">
        <v>0.269192701159781</v>
      </c>
    </row>
    <row r="5936" spans="1:3" x14ac:dyDescent="0.35">
      <c r="A5936" s="42" t="s">
        <v>6048</v>
      </c>
      <c r="B5936" s="43">
        <v>0.38</v>
      </c>
      <c r="C5936" s="44">
        <v>0.73833821140615796</v>
      </c>
    </row>
    <row r="5937" spans="1:3" x14ac:dyDescent="0.35">
      <c r="A5937" s="42" t="s">
        <v>6049</v>
      </c>
      <c r="B5937" s="43">
        <v>0.38</v>
      </c>
      <c r="C5937" s="44">
        <v>-0.282479667149723</v>
      </c>
    </row>
    <row r="5938" spans="1:3" x14ac:dyDescent="0.35">
      <c r="A5938" s="42" t="s">
        <v>6050</v>
      </c>
      <c r="B5938" s="43">
        <v>0.38</v>
      </c>
      <c r="C5938" s="44">
        <v>-0.49919127444723399</v>
      </c>
    </row>
    <row r="5939" spans="1:3" x14ac:dyDescent="0.35">
      <c r="A5939" s="42" t="s">
        <v>6051</v>
      </c>
      <c r="B5939" s="43">
        <v>0.38</v>
      </c>
      <c r="C5939" s="44">
        <v>-0.474834028101216</v>
      </c>
    </row>
    <row r="5940" spans="1:3" x14ac:dyDescent="0.35">
      <c r="A5940" s="42" t="s">
        <v>6052</v>
      </c>
      <c r="B5940" s="43">
        <v>0.38</v>
      </c>
      <c r="C5940" s="44">
        <v>4.3530238437352202E-2</v>
      </c>
    </row>
    <row r="5941" spans="1:3" x14ac:dyDescent="0.35">
      <c r="A5941" s="42" t="s">
        <v>6053</v>
      </c>
      <c r="B5941" s="43">
        <v>0.38</v>
      </c>
      <c r="C5941" s="44">
        <v>0.68625166669016302</v>
      </c>
    </row>
    <row r="5942" spans="1:3" x14ac:dyDescent="0.35">
      <c r="A5942" s="42" t="s">
        <v>6054</v>
      </c>
      <c r="B5942" s="43">
        <v>0.38</v>
      </c>
      <c r="C5942" s="44">
        <v>-0.317648469579908</v>
      </c>
    </row>
    <row r="5943" spans="1:3" x14ac:dyDescent="0.35">
      <c r="A5943" s="42" t="s">
        <v>6055</v>
      </c>
      <c r="B5943" s="43">
        <v>0.38</v>
      </c>
      <c r="C5943" s="44">
        <v>-0.16331789473026501</v>
      </c>
    </row>
    <row r="5944" spans="1:3" x14ac:dyDescent="0.35">
      <c r="A5944" s="42" t="s">
        <v>6056</v>
      </c>
      <c r="B5944" s="43">
        <v>0.38</v>
      </c>
      <c r="C5944" s="44">
        <v>0.111601354681667</v>
      </c>
    </row>
    <row r="5945" spans="1:3" x14ac:dyDescent="0.35">
      <c r="A5945" s="42" t="s">
        <v>6057</v>
      </c>
      <c r="B5945" s="43">
        <v>0.38</v>
      </c>
      <c r="C5945" s="44">
        <v>-3.2796809613423697E-2</v>
      </c>
    </row>
    <row r="5946" spans="1:3" x14ac:dyDescent="0.35">
      <c r="A5946" s="42" t="s">
        <v>6058</v>
      </c>
      <c r="B5946" s="43">
        <v>0.38</v>
      </c>
      <c r="C5946" s="44">
        <v>-0.111502897507298</v>
      </c>
    </row>
    <row r="5947" spans="1:3" x14ac:dyDescent="0.35">
      <c r="A5947" s="42" t="s">
        <v>6059</v>
      </c>
      <c r="B5947" s="43">
        <v>0.38</v>
      </c>
      <c r="C5947" s="44">
        <v>-4.5501941362213701E-2</v>
      </c>
    </row>
    <row r="5948" spans="1:3" x14ac:dyDescent="0.35">
      <c r="A5948" s="42" t="s">
        <v>6060</v>
      </c>
      <c r="B5948" s="43">
        <v>0.38</v>
      </c>
      <c r="C5948" s="44">
        <v>5.1192821552376699E-2</v>
      </c>
    </row>
    <row r="5949" spans="1:3" x14ac:dyDescent="0.35">
      <c r="A5949" s="42" t="s">
        <v>6061</v>
      </c>
      <c r="B5949" s="43">
        <v>0.38</v>
      </c>
      <c r="C5949" s="44">
        <v>0.33016248523668901</v>
      </c>
    </row>
    <row r="5950" spans="1:3" x14ac:dyDescent="0.35">
      <c r="A5950" s="42" t="s">
        <v>6062</v>
      </c>
      <c r="B5950" s="43">
        <v>0.38</v>
      </c>
      <c r="C5950" s="44">
        <v>2.7455141262815101</v>
      </c>
    </row>
    <row r="5951" spans="1:3" x14ac:dyDescent="0.35">
      <c r="A5951" s="42" t="s">
        <v>6063</v>
      </c>
      <c r="B5951" s="43">
        <v>0.38</v>
      </c>
      <c r="C5951" s="44">
        <v>1.0957134409240299</v>
      </c>
    </row>
    <row r="5952" spans="1:3" x14ac:dyDescent="0.35">
      <c r="A5952" s="42" t="s">
        <v>6064</v>
      </c>
      <c r="B5952" s="43">
        <v>0.38</v>
      </c>
      <c r="C5952" s="44">
        <v>-0.444896058838745</v>
      </c>
    </row>
    <row r="5953" spans="1:3" x14ac:dyDescent="0.35">
      <c r="A5953" s="42" t="s">
        <v>6065</v>
      </c>
      <c r="B5953" s="43">
        <v>0.38</v>
      </c>
      <c r="C5953" s="44">
        <v>0.82867792319526801</v>
      </c>
    </row>
    <row r="5954" spans="1:3" x14ac:dyDescent="0.35">
      <c r="A5954" s="42" t="s">
        <v>6066</v>
      </c>
      <c r="B5954" s="43">
        <v>0.38</v>
      </c>
      <c r="C5954" s="44">
        <v>-2.1982443075219198</v>
      </c>
    </row>
    <row r="5955" spans="1:3" x14ac:dyDescent="0.35">
      <c r="A5955" s="42" t="s">
        <v>6067</v>
      </c>
      <c r="B5955" s="43">
        <v>0.38</v>
      </c>
      <c r="C5955" s="44">
        <v>0.78791142624753496</v>
      </c>
    </row>
    <row r="5956" spans="1:3" x14ac:dyDescent="0.35">
      <c r="A5956" s="42" t="s">
        <v>6068</v>
      </c>
      <c r="B5956" s="43">
        <v>0.38</v>
      </c>
      <c r="C5956" s="44">
        <v>-0.55954986553530295</v>
      </c>
    </row>
    <row r="5957" spans="1:3" x14ac:dyDescent="0.35">
      <c r="A5957" s="42" t="s">
        <v>6069</v>
      </c>
      <c r="B5957" s="43">
        <v>0.38</v>
      </c>
      <c r="C5957" s="44">
        <v>-0.224929769446401</v>
      </c>
    </row>
    <row r="5958" spans="1:3" x14ac:dyDescent="0.35">
      <c r="A5958" s="42" t="s">
        <v>6070</v>
      </c>
      <c r="B5958" s="43">
        <v>0.38</v>
      </c>
      <c r="C5958" s="44">
        <v>-0.34069677793983699</v>
      </c>
    </row>
    <row r="5959" spans="1:3" x14ac:dyDescent="0.35">
      <c r="A5959" s="42" t="s">
        <v>6071</v>
      </c>
      <c r="B5959" s="43">
        <v>0.38</v>
      </c>
      <c r="C5959" s="44">
        <v>-0.18065917808766799</v>
      </c>
    </row>
    <row r="5960" spans="1:3" x14ac:dyDescent="0.35">
      <c r="A5960" s="42" t="s">
        <v>6072</v>
      </c>
      <c r="B5960" s="43">
        <v>0.38</v>
      </c>
      <c r="C5960" s="44">
        <v>0.21685268779201999</v>
      </c>
    </row>
    <row r="5961" spans="1:3" x14ac:dyDescent="0.35">
      <c r="A5961" s="42" t="s">
        <v>6073</v>
      </c>
      <c r="B5961" s="43">
        <v>0.38</v>
      </c>
      <c r="C5961" s="44">
        <v>0.55350356353196095</v>
      </c>
    </row>
    <row r="5962" spans="1:3" x14ac:dyDescent="0.35">
      <c r="A5962" s="42" t="s">
        <v>6074</v>
      </c>
      <c r="B5962" s="43">
        <v>0.38</v>
      </c>
      <c r="C5962" s="44">
        <v>2.0145696870991499</v>
      </c>
    </row>
    <row r="5963" spans="1:3" x14ac:dyDescent="0.35">
      <c r="A5963" s="42" t="s">
        <v>6075</v>
      </c>
      <c r="B5963" s="43">
        <v>0.38</v>
      </c>
      <c r="C5963" s="44">
        <v>-1.5871741934955001E-2</v>
      </c>
    </row>
    <row r="5964" spans="1:3" x14ac:dyDescent="0.35">
      <c r="A5964" s="42" t="s">
        <v>6076</v>
      </c>
      <c r="B5964" s="43">
        <v>0.38</v>
      </c>
      <c r="C5964" s="44">
        <v>5.6736210669990697E-2</v>
      </c>
    </row>
    <row r="5965" spans="1:3" x14ac:dyDescent="0.35">
      <c r="A5965" s="42" t="s">
        <v>6077</v>
      </c>
      <c r="B5965" s="43">
        <v>0.38</v>
      </c>
      <c r="C5965" s="44">
        <v>0.17954214396452101</v>
      </c>
    </row>
    <row r="5966" spans="1:3" x14ac:dyDescent="0.35">
      <c r="A5966" s="42" t="s">
        <v>6078</v>
      </c>
      <c r="B5966" s="43">
        <v>0.38</v>
      </c>
      <c r="C5966" s="44">
        <v>0.238998532672967</v>
      </c>
    </row>
    <row r="5967" spans="1:3" x14ac:dyDescent="0.35">
      <c r="A5967" s="42" t="s">
        <v>6079</v>
      </c>
      <c r="B5967" s="43">
        <v>0.38</v>
      </c>
      <c r="C5967" s="44">
        <v>0.90423967368552305</v>
      </c>
    </row>
    <row r="5968" spans="1:3" x14ac:dyDescent="0.35">
      <c r="A5968" s="42" t="s">
        <v>6080</v>
      </c>
      <c r="B5968" s="43">
        <v>0.38</v>
      </c>
      <c r="C5968" s="44">
        <v>-0.60765495798307201</v>
      </c>
    </row>
    <row r="5969" spans="1:3" x14ac:dyDescent="0.35">
      <c r="A5969" s="42" t="s">
        <v>6081</v>
      </c>
      <c r="B5969" s="43">
        <v>0.38</v>
      </c>
      <c r="C5969" s="44">
        <v>4.2383367064578098E-2</v>
      </c>
    </row>
    <row r="5970" spans="1:3" x14ac:dyDescent="0.35">
      <c r="A5970" s="42" t="s">
        <v>6082</v>
      </c>
      <c r="B5970" s="43">
        <v>0.38</v>
      </c>
      <c r="C5970" s="44">
        <v>0.249356929393421</v>
      </c>
    </row>
    <row r="5971" spans="1:3" x14ac:dyDescent="0.35">
      <c r="A5971" s="42" t="s">
        <v>6083</v>
      </c>
      <c r="B5971" s="43">
        <v>0.38</v>
      </c>
      <c r="C5971" s="44">
        <v>-0.64498109988689301</v>
      </c>
    </row>
    <row r="5972" spans="1:3" x14ac:dyDescent="0.35">
      <c r="A5972" s="42" t="s">
        <v>6084</v>
      </c>
      <c r="B5972" s="43">
        <v>0.38</v>
      </c>
      <c r="C5972" s="44">
        <v>0.10983589662197001</v>
      </c>
    </row>
    <row r="5973" spans="1:3" x14ac:dyDescent="0.35">
      <c r="A5973" s="42" t="s">
        <v>6085</v>
      </c>
      <c r="B5973" s="43">
        <v>0.38</v>
      </c>
      <c r="C5973" s="44">
        <v>-0.45511066189032501</v>
      </c>
    </row>
    <row r="5974" spans="1:3" x14ac:dyDescent="0.35">
      <c r="A5974" s="42" t="s">
        <v>6086</v>
      </c>
      <c r="B5974" s="43">
        <v>0.38</v>
      </c>
      <c r="C5974" s="44">
        <v>9.4530601815888501E-2</v>
      </c>
    </row>
    <row r="5975" spans="1:3" x14ac:dyDescent="0.35">
      <c r="A5975" s="42" t="s">
        <v>6087</v>
      </c>
      <c r="B5975" s="43">
        <v>0.38</v>
      </c>
      <c r="C5975" s="44">
        <v>0.74443267232509802</v>
      </c>
    </row>
    <row r="5976" spans="1:3" x14ac:dyDescent="0.35">
      <c r="A5976" s="42" t="s">
        <v>6088</v>
      </c>
      <c r="B5976" s="43">
        <v>0.38</v>
      </c>
      <c r="C5976" s="44">
        <v>1.6379848889322299</v>
      </c>
    </row>
    <row r="5977" spans="1:3" x14ac:dyDescent="0.35">
      <c r="A5977" s="42" t="s">
        <v>6089</v>
      </c>
      <c r="B5977" s="43">
        <v>0.38</v>
      </c>
      <c r="C5977" s="44">
        <v>1.2895277610841001</v>
      </c>
    </row>
    <row r="5978" spans="1:3" x14ac:dyDescent="0.35">
      <c r="A5978" s="42" t="s">
        <v>6090</v>
      </c>
      <c r="B5978" s="43">
        <v>0.38</v>
      </c>
      <c r="C5978" s="44">
        <v>-0.13578470547475499</v>
      </c>
    </row>
    <row r="5979" spans="1:3" x14ac:dyDescent="0.35">
      <c r="A5979" s="42" t="s">
        <v>6091</v>
      </c>
      <c r="B5979" s="43">
        <v>0.38</v>
      </c>
      <c r="C5979" s="44">
        <v>-2.40451961647552E-2</v>
      </c>
    </row>
    <row r="5980" spans="1:3" x14ac:dyDescent="0.35">
      <c r="A5980" s="42" t="s">
        <v>6092</v>
      </c>
      <c r="B5980" s="43">
        <v>0.38</v>
      </c>
      <c r="C5980" s="44">
        <v>6.8447427257285504E-2</v>
      </c>
    </row>
    <row r="5981" spans="1:3" x14ac:dyDescent="0.35">
      <c r="A5981" s="42" t="s">
        <v>6093</v>
      </c>
      <c r="B5981" s="43">
        <v>0.38</v>
      </c>
      <c r="C5981" s="44">
        <v>-2.44383752126486</v>
      </c>
    </row>
    <row r="5982" spans="1:3" x14ac:dyDescent="0.35">
      <c r="A5982" s="42" t="s">
        <v>6094</v>
      </c>
      <c r="B5982" s="43">
        <v>0.38</v>
      </c>
      <c r="C5982" s="44">
        <v>0.671831436302329</v>
      </c>
    </row>
    <row r="5983" spans="1:3" x14ac:dyDescent="0.35">
      <c r="A5983" s="42" t="s">
        <v>6095</v>
      </c>
      <c r="B5983" s="43">
        <v>0.38</v>
      </c>
      <c r="C5983" s="44">
        <v>-2.5482658053438301</v>
      </c>
    </row>
    <row r="5984" spans="1:3" x14ac:dyDescent="0.35">
      <c r="A5984" s="42" t="s">
        <v>6096</v>
      </c>
      <c r="B5984" s="43">
        <v>0.38</v>
      </c>
      <c r="C5984" s="44">
        <v>4.5691615078799999E-2</v>
      </c>
    </row>
    <row r="5985" spans="1:3" x14ac:dyDescent="0.35">
      <c r="A5985" s="42" t="s">
        <v>6097</v>
      </c>
      <c r="B5985" s="43">
        <v>0.38</v>
      </c>
      <c r="C5985" s="44">
        <v>-0.27543750408128098</v>
      </c>
    </row>
    <row r="5986" spans="1:3" x14ac:dyDescent="0.35">
      <c r="A5986" s="42" t="s">
        <v>6098</v>
      </c>
      <c r="B5986" s="43">
        <v>0.38</v>
      </c>
      <c r="C5986" s="44">
        <v>0.104851864592916</v>
      </c>
    </row>
    <row r="5987" spans="1:3" x14ac:dyDescent="0.35">
      <c r="A5987" s="42" t="s">
        <v>6099</v>
      </c>
      <c r="B5987" s="43">
        <v>0.38</v>
      </c>
      <c r="C5987" s="44">
        <v>5.8475706255963503E-2</v>
      </c>
    </row>
    <row r="5988" spans="1:3" x14ac:dyDescent="0.35">
      <c r="A5988" s="42" t="s">
        <v>6100</v>
      </c>
      <c r="B5988" s="43">
        <v>0.38</v>
      </c>
      <c r="C5988" s="44">
        <v>-0.33442874677596302</v>
      </c>
    </row>
    <row r="5989" spans="1:3" x14ac:dyDescent="0.35">
      <c r="A5989" s="42" t="s">
        <v>6101</v>
      </c>
      <c r="B5989" s="43">
        <v>0.38</v>
      </c>
      <c r="C5989" s="44">
        <v>0.58530447008742703</v>
      </c>
    </row>
    <row r="5990" spans="1:3" x14ac:dyDescent="0.35">
      <c r="A5990" s="42" t="s">
        <v>6102</v>
      </c>
      <c r="B5990" s="43">
        <v>0.38</v>
      </c>
      <c r="C5990" s="44">
        <v>0.39803338448123199</v>
      </c>
    </row>
    <row r="5991" spans="1:3" x14ac:dyDescent="0.35">
      <c r="A5991" s="42" t="s">
        <v>6103</v>
      </c>
      <c r="B5991" s="43">
        <v>0.38</v>
      </c>
      <c r="C5991" s="44">
        <v>0.55494248943704005</v>
      </c>
    </row>
    <row r="5992" spans="1:3" x14ac:dyDescent="0.35">
      <c r="A5992" s="42" t="s">
        <v>6104</v>
      </c>
      <c r="B5992" s="43">
        <v>0.38</v>
      </c>
      <c r="C5992" s="44">
        <v>0.45827319330077598</v>
      </c>
    </row>
    <row r="5993" spans="1:3" x14ac:dyDescent="0.35">
      <c r="A5993" s="42" t="s">
        <v>6105</v>
      </c>
      <c r="B5993" s="43">
        <v>0.38</v>
      </c>
      <c r="C5993" s="44">
        <v>4.1065310672633997</v>
      </c>
    </row>
    <row r="5994" spans="1:3" x14ac:dyDescent="0.35">
      <c r="A5994" s="42" t="s">
        <v>6106</v>
      </c>
      <c r="B5994" s="43">
        <v>0.38</v>
      </c>
      <c r="C5994" s="44">
        <v>0.59959172480213496</v>
      </c>
    </row>
    <row r="5995" spans="1:3" x14ac:dyDescent="0.35">
      <c r="A5995" s="42" t="s">
        <v>6107</v>
      </c>
      <c r="B5995" s="43">
        <v>0.38</v>
      </c>
      <c r="C5995" s="44">
        <v>8.3288591302623297E-2</v>
      </c>
    </row>
    <row r="5996" spans="1:3" x14ac:dyDescent="0.35">
      <c r="A5996" s="42" t="s">
        <v>6108</v>
      </c>
      <c r="B5996" s="43">
        <v>0.38</v>
      </c>
      <c r="C5996" s="44">
        <v>1.4059464613107799</v>
      </c>
    </row>
    <row r="5997" spans="1:3" x14ac:dyDescent="0.35">
      <c r="A5997" s="42" t="s">
        <v>6109</v>
      </c>
      <c r="B5997" s="43">
        <v>0.38</v>
      </c>
      <c r="C5997" s="44">
        <v>0.33419592444825602</v>
      </c>
    </row>
    <row r="5998" spans="1:3" x14ac:dyDescent="0.35">
      <c r="A5998" s="42" t="s">
        <v>6110</v>
      </c>
      <c r="B5998" s="43">
        <v>0.38</v>
      </c>
      <c r="C5998" s="44">
        <v>0.61684210242636495</v>
      </c>
    </row>
    <row r="5999" spans="1:3" x14ac:dyDescent="0.35">
      <c r="A5999" s="42" t="s">
        <v>6111</v>
      </c>
      <c r="B5999" s="43">
        <v>0.38</v>
      </c>
      <c r="C5999" s="44">
        <v>-0.35931076020200198</v>
      </c>
    </row>
    <row r="6000" spans="1:3" x14ac:dyDescent="0.35">
      <c r="A6000" s="42" t="s">
        <v>6112</v>
      </c>
      <c r="B6000" s="43">
        <v>0.38</v>
      </c>
      <c r="C6000" s="44">
        <v>0.43887709096403998</v>
      </c>
    </row>
    <row r="6001" spans="1:3" x14ac:dyDescent="0.35">
      <c r="A6001" s="42" t="s">
        <v>6113</v>
      </c>
      <c r="B6001" s="43">
        <v>0.38</v>
      </c>
      <c r="C6001" s="44">
        <v>-1.42030632860965</v>
      </c>
    </row>
    <row r="6002" spans="1:3" x14ac:dyDescent="0.35">
      <c r="A6002" s="42" t="s">
        <v>6114</v>
      </c>
      <c r="B6002" s="43">
        <v>0.38</v>
      </c>
      <c r="C6002" s="44">
        <v>0.718907551325495</v>
      </c>
    </row>
    <row r="6003" spans="1:3" x14ac:dyDescent="0.35">
      <c r="A6003" s="42" t="s">
        <v>6115</v>
      </c>
      <c r="B6003" s="43">
        <v>0.38</v>
      </c>
      <c r="C6003" s="44">
        <v>-0.44403924527493699</v>
      </c>
    </row>
    <row r="6004" spans="1:3" x14ac:dyDescent="0.35">
      <c r="A6004" s="42" t="s">
        <v>6116</v>
      </c>
      <c r="B6004" s="43">
        <v>0.38</v>
      </c>
      <c r="C6004" s="44">
        <v>-9.7894211937021899E-2</v>
      </c>
    </row>
    <row r="6005" spans="1:3" x14ac:dyDescent="0.35">
      <c r="A6005" s="42" t="s">
        <v>6117</v>
      </c>
      <c r="B6005" s="43">
        <v>0.38</v>
      </c>
      <c r="C6005" s="44">
        <v>1.64616886087812</v>
      </c>
    </row>
    <row r="6006" spans="1:3" x14ac:dyDescent="0.35">
      <c r="A6006" s="42" t="s">
        <v>6118</v>
      </c>
      <c r="B6006" s="43">
        <v>0.38</v>
      </c>
      <c r="C6006" s="44">
        <v>-1.1445452574589501</v>
      </c>
    </row>
    <row r="6007" spans="1:3" x14ac:dyDescent="0.35">
      <c r="A6007" s="42" t="s">
        <v>6119</v>
      </c>
      <c r="B6007" s="43">
        <v>0.38</v>
      </c>
      <c r="C6007" s="44">
        <v>0.40373468780919403</v>
      </c>
    </row>
    <row r="6008" spans="1:3" x14ac:dyDescent="0.35">
      <c r="A6008" s="42" t="s">
        <v>6120</v>
      </c>
      <c r="B6008" s="43">
        <v>0.38</v>
      </c>
      <c r="C6008" s="44">
        <v>0.24347714828822001</v>
      </c>
    </row>
    <row r="6009" spans="1:3" x14ac:dyDescent="0.35">
      <c r="A6009" s="42" t="s">
        <v>6121</v>
      </c>
      <c r="B6009" s="43">
        <v>0.38</v>
      </c>
      <c r="C6009" s="44">
        <v>-1.45812027552905E-2</v>
      </c>
    </row>
    <row r="6010" spans="1:3" x14ac:dyDescent="0.35">
      <c r="A6010" s="42" t="s">
        <v>6122</v>
      </c>
      <c r="B6010" s="43">
        <v>0.38</v>
      </c>
      <c r="C6010" s="44">
        <v>0.121196746770855</v>
      </c>
    </row>
    <row r="6011" spans="1:3" x14ac:dyDescent="0.35">
      <c r="A6011" s="42" t="s">
        <v>6123</v>
      </c>
      <c r="B6011" s="43">
        <v>0.38</v>
      </c>
      <c r="C6011" s="44">
        <v>-5.9489624417451203E-2</v>
      </c>
    </row>
    <row r="6012" spans="1:3" x14ac:dyDescent="0.35">
      <c r="A6012" s="42" t="s">
        <v>6124</v>
      </c>
      <c r="B6012" s="43">
        <v>0.38</v>
      </c>
      <c r="C6012" s="44">
        <v>0.36614343742767003</v>
      </c>
    </row>
    <row r="6013" spans="1:3" x14ac:dyDescent="0.35">
      <c r="A6013" s="42" t="s">
        <v>6125</v>
      </c>
      <c r="B6013" s="43">
        <v>0.38</v>
      </c>
      <c r="C6013" s="44">
        <v>-0.16604492429867601</v>
      </c>
    </row>
    <row r="6014" spans="1:3" x14ac:dyDescent="0.35">
      <c r="A6014" s="42" t="s">
        <v>6126</v>
      </c>
      <c r="B6014" s="43">
        <v>0.38</v>
      </c>
      <c r="C6014" s="44">
        <v>0.86557695968285497</v>
      </c>
    </row>
    <row r="6015" spans="1:3" x14ac:dyDescent="0.35">
      <c r="A6015" s="42" t="s">
        <v>6127</v>
      </c>
      <c r="B6015" s="43">
        <v>0.38</v>
      </c>
      <c r="C6015" s="44">
        <v>0.36060465403894698</v>
      </c>
    </row>
    <row r="6016" spans="1:3" x14ac:dyDescent="0.35">
      <c r="A6016" s="42" t="s">
        <v>6128</v>
      </c>
      <c r="B6016" s="43">
        <v>0.38</v>
      </c>
      <c r="C6016" s="44">
        <v>-0.772235841180548</v>
      </c>
    </row>
    <row r="6017" spans="1:3" x14ac:dyDescent="0.35">
      <c r="A6017" s="42" t="s">
        <v>6129</v>
      </c>
      <c r="B6017" s="43">
        <v>0.38</v>
      </c>
      <c r="C6017" s="44">
        <v>-5.8496496807105601E-3</v>
      </c>
    </row>
    <row r="6018" spans="1:3" x14ac:dyDescent="0.35">
      <c r="A6018" s="42" t="s">
        <v>6130</v>
      </c>
      <c r="B6018" s="43">
        <v>0.38</v>
      </c>
      <c r="C6018" s="44">
        <v>-5.3987888967744098E-2</v>
      </c>
    </row>
    <row r="6019" spans="1:3" x14ac:dyDescent="0.35">
      <c r="A6019" s="42" t="s">
        <v>6131</v>
      </c>
      <c r="B6019" s="43">
        <v>0.38</v>
      </c>
      <c r="C6019" s="44">
        <v>6.0416307888048401E-2</v>
      </c>
    </row>
    <row r="6020" spans="1:3" x14ac:dyDescent="0.35">
      <c r="A6020" s="42" t="s">
        <v>6132</v>
      </c>
      <c r="B6020" s="43">
        <v>0.38</v>
      </c>
      <c r="C6020" s="44">
        <v>-0.176484979656192</v>
      </c>
    </row>
    <row r="6021" spans="1:3" x14ac:dyDescent="0.35">
      <c r="A6021" s="42" t="s">
        <v>6133</v>
      </c>
      <c r="B6021" s="43">
        <v>0.38</v>
      </c>
      <c r="C6021" s="44">
        <v>0.125343160695256</v>
      </c>
    </row>
    <row r="6022" spans="1:3" x14ac:dyDescent="0.35">
      <c r="A6022" s="42" t="s">
        <v>6134</v>
      </c>
      <c r="B6022" s="43">
        <v>0.38</v>
      </c>
      <c r="C6022" s="44">
        <v>-0.26833183714971698</v>
      </c>
    </row>
    <row r="6023" spans="1:3" x14ac:dyDescent="0.35">
      <c r="A6023" s="42" t="s">
        <v>6135</v>
      </c>
      <c r="B6023" s="43">
        <v>0.38</v>
      </c>
      <c r="C6023" s="44">
        <v>0.41121531437740899</v>
      </c>
    </row>
    <row r="6024" spans="1:3" x14ac:dyDescent="0.35">
      <c r="A6024" s="42" t="s">
        <v>6136</v>
      </c>
      <c r="B6024" s="43">
        <v>0.38</v>
      </c>
      <c r="C6024" s="44">
        <v>1.41183772662021E-2</v>
      </c>
    </row>
    <row r="6025" spans="1:3" x14ac:dyDescent="0.35">
      <c r="A6025" s="42" t="s">
        <v>6137</v>
      </c>
      <c r="B6025" s="43">
        <v>0.38</v>
      </c>
      <c r="C6025" s="44">
        <v>-9.7986448465947604E-2</v>
      </c>
    </row>
    <row r="6026" spans="1:3" x14ac:dyDescent="0.35">
      <c r="A6026" s="42" t="s">
        <v>6138</v>
      </c>
      <c r="B6026" s="43">
        <v>0.38</v>
      </c>
      <c r="C6026" s="44">
        <v>0.43421774178440398</v>
      </c>
    </row>
    <row r="6027" spans="1:3" x14ac:dyDescent="0.35">
      <c r="A6027" s="42" t="s">
        <v>6139</v>
      </c>
      <c r="B6027" s="43">
        <v>0.38</v>
      </c>
      <c r="C6027" s="44">
        <v>0.22439086598781399</v>
      </c>
    </row>
    <row r="6028" spans="1:3" x14ac:dyDescent="0.35">
      <c r="A6028" s="42" t="s">
        <v>6140</v>
      </c>
      <c r="B6028" s="43">
        <v>0.38</v>
      </c>
      <c r="C6028" s="44">
        <v>0.142622147424526</v>
      </c>
    </row>
    <row r="6029" spans="1:3" x14ac:dyDescent="0.35">
      <c r="A6029" s="42" t="s">
        <v>6141</v>
      </c>
      <c r="B6029" s="43">
        <v>0.38</v>
      </c>
      <c r="C6029" s="44">
        <v>-5.7134041098667203E-2</v>
      </c>
    </row>
    <row r="6030" spans="1:3" x14ac:dyDescent="0.35">
      <c r="A6030" s="42" t="s">
        <v>6142</v>
      </c>
      <c r="B6030" s="43">
        <v>0.38</v>
      </c>
      <c r="C6030" s="44">
        <v>-2.67982716773894E-2</v>
      </c>
    </row>
    <row r="6031" spans="1:3" x14ac:dyDescent="0.35">
      <c r="A6031" s="42" t="s">
        <v>6143</v>
      </c>
      <c r="B6031" s="43">
        <v>0.38</v>
      </c>
      <c r="C6031" s="44">
        <v>-0.137878972050334</v>
      </c>
    </row>
    <row r="6032" spans="1:3" x14ac:dyDescent="0.35">
      <c r="A6032" s="42" t="s">
        <v>6144</v>
      </c>
      <c r="B6032" s="43">
        <v>0.38</v>
      </c>
      <c r="C6032" s="44">
        <v>0.129856150010106</v>
      </c>
    </row>
    <row r="6033" spans="1:3" x14ac:dyDescent="0.35">
      <c r="A6033" s="42" t="s">
        <v>6145</v>
      </c>
      <c r="B6033" s="43">
        <v>0.38</v>
      </c>
      <c r="C6033" s="44">
        <v>-0.33182234140127698</v>
      </c>
    </row>
    <row r="6034" spans="1:3" x14ac:dyDescent="0.35">
      <c r="A6034" s="42" t="s">
        <v>6146</v>
      </c>
      <c r="B6034" s="43">
        <v>0.38</v>
      </c>
      <c r="C6034" s="44">
        <v>-0.57926404844740498</v>
      </c>
    </row>
    <row r="6035" spans="1:3" x14ac:dyDescent="0.35">
      <c r="A6035" s="42" t="s">
        <v>6147</v>
      </c>
      <c r="B6035" s="43">
        <v>0.38</v>
      </c>
      <c r="C6035" s="44">
        <v>1.4014013894043701E-2</v>
      </c>
    </row>
    <row r="6036" spans="1:3" x14ac:dyDescent="0.35">
      <c r="A6036" s="42" t="s">
        <v>6148</v>
      </c>
      <c r="B6036" s="43">
        <v>0.38</v>
      </c>
      <c r="C6036" s="44">
        <v>1.05235801311292</v>
      </c>
    </row>
    <row r="6037" spans="1:3" x14ac:dyDescent="0.35">
      <c r="A6037" s="42" t="s">
        <v>6149</v>
      </c>
      <c r="B6037" s="43">
        <v>0.38</v>
      </c>
      <c r="C6037" s="44">
        <v>-6.9019922789923097E-2</v>
      </c>
    </row>
    <row r="6038" spans="1:3" x14ac:dyDescent="0.35">
      <c r="A6038" s="42" t="s">
        <v>6150</v>
      </c>
      <c r="B6038" s="43">
        <v>0.38</v>
      </c>
      <c r="C6038" s="44">
        <v>-0.169666312131455</v>
      </c>
    </row>
    <row r="6039" spans="1:3" x14ac:dyDescent="0.35">
      <c r="A6039" s="42" t="s">
        <v>6151</v>
      </c>
      <c r="B6039" s="43">
        <v>0.38</v>
      </c>
      <c r="C6039" s="44">
        <v>2.9879305735586399E-2</v>
      </c>
    </row>
    <row r="6040" spans="1:3" x14ac:dyDescent="0.35">
      <c r="A6040" s="42" t="s">
        <v>6152</v>
      </c>
      <c r="B6040" s="43">
        <v>0.38</v>
      </c>
      <c r="C6040" s="44">
        <v>0.14719713345701699</v>
      </c>
    </row>
    <row r="6041" spans="1:3" x14ac:dyDescent="0.35">
      <c r="A6041" s="42" t="s">
        <v>6153</v>
      </c>
      <c r="B6041" s="43">
        <v>0.38</v>
      </c>
      <c r="C6041" s="44">
        <v>0.28476604411765299</v>
      </c>
    </row>
    <row r="6042" spans="1:3" x14ac:dyDescent="0.35">
      <c r="A6042" s="42" t="s">
        <v>6154</v>
      </c>
      <c r="B6042" s="43">
        <v>0.38</v>
      </c>
      <c r="C6042" s="44">
        <v>-0.347932502194709</v>
      </c>
    </row>
    <row r="6043" spans="1:3" x14ac:dyDescent="0.35">
      <c r="A6043" s="42" t="s">
        <v>6155</v>
      </c>
      <c r="B6043" s="43">
        <v>0.38</v>
      </c>
      <c r="C6043" s="44">
        <v>-0.25239863785651201</v>
      </c>
    </row>
    <row r="6044" spans="1:3" x14ac:dyDescent="0.35">
      <c r="A6044" s="42" t="s">
        <v>6156</v>
      </c>
      <c r="B6044" s="43">
        <v>0.38</v>
      </c>
      <c r="C6044" s="44">
        <v>-0.26741763085036502</v>
      </c>
    </row>
    <row r="6045" spans="1:3" x14ac:dyDescent="0.35">
      <c r="A6045" s="42" t="s">
        <v>6157</v>
      </c>
      <c r="B6045" s="43">
        <v>0.38</v>
      </c>
      <c r="C6045" s="44">
        <v>0.76772069745138405</v>
      </c>
    </row>
    <row r="6046" spans="1:3" x14ac:dyDescent="0.35">
      <c r="A6046" s="42" t="s">
        <v>6158</v>
      </c>
      <c r="B6046" s="43">
        <v>0.38</v>
      </c>
      <c r="C6046" s="44">
        <v>0.41493470380376701</v>
      </c>
    </row>
    <row r="6047" spans="1:3" x14ac:dyDescent="0.35">
      <c r="A6047" s="42" t="s">
        <v>6159</v>
      </c>
      <c r="B6047" s="43">
        <v>0.38</v>
      </c>
      <c r="C6047" s="44">
        <v>-0.28480791745760797</v>
      </c>
    </row>
    <row r="6048" spans="1:3" x14ac:dyDescent="0.35">
      <c r="A6048" s="42" t="s">
        <v>6160</v>
      </c>
      <c r="B6048" s="43">
        <v>0.38</v>
      </c>
      <c r="C6048" s="44">
        <v>1.21248382361749</v>
      </c>
    </row>
    <row r="6049" spans="1:3" x14ac:dyDescent="0.35">
      <c r="A6049" s="42" t="s">
        <v>6161</v>
      </c>
      <c r="B6049" s="43">
        <v>0.38</v>
      </c>
      <c r="C6049" s="44">
        <v>-0.141798443771153</v>
      </c>
    </row>
    <row r="6050" spans="1:3" x14ac:dyDescent="0.35">
      <c r="A6050" s="42" t="s">
        <v>6162</v>
      </c>
      <c r="B6050" s="43">
        <v>0.38</v>
      </c>
      <c r="C6050" s="44">
        <v>-0.71942242223609099</v>
      </c>
    </row>
    <row r="6051" spans="1:3" x14ac:dyDescent="0.35">
      <c r="A6051" s="42" t="s">
        <v>6163</v>
      </c>
      <c r="B6051" s="43">
        <v>0.38</v>
      </c>
      <c r="C6051" s="44">
        <v>-2.4169039212215</v>
      </c>
    </row>
    <row r="6052" spans="1:3" x14ac:dyDescent="0.35">
      <c r="A6052" s="42" t="s">
        <v>6164</v>
      </c>
      <c r="B6052" s="43">
        <v>0.38</v>
      </c>
      <c r="C6052" s="44">
        <v>-0.159562867591139</v>
      </c>
    </row>
    <row r="6053" spans="1:3" x14ac:dyDescent="0.35">
      <c r="A6053" s="42" t="s">
        <v>6165</v>
      </c>
      <c r="B6053" s="43">
        <v>0.38</v>
      </c>
      <c r="C6053" s="44">
        <v>0.27217146209202803</v>
      </c>
    </row>
    <row r="6054" spans="1:3" x14ac:dyDescent="0.35">
      <c r="A6054" s="42" t="s">
        <v>6166</v>
      </c>
      <c r="B6054" s="43">
        <v>0.38</v>
      </c>
      <c r="C6054" s="44">
        <v>-0.198889574944385</v>
      </c>
    </row>
    <row r="6055" spans="1:3" x14ac:dyDescent="0.35">
      <c r="A6055" s="42" t="s">
        <v>27</v>
      </c>
      <c r="B6055" s="43">
        <v>0.38</v>
      </c>
      <c r="C6055" s="44">
        <v>0.33334915689220801</v>
      </c>
    </row>
    <row r="6056" spans="1:3" x14ac:dyDescent="0.35">
      <c r="A6056" s="42" t="s">
        <v>6167</v>
      </c>
      <c r="B6056" s="43">
        <v>0.38</v>
      </c>
      <c r="C6056" s="44">
        <v>0.37266648203056602</v>
      </c>
    </row>
    <row r="6057" spans="1:3" x14ac:dyDescent="0.35">
      <c r="A6057" s="42" t="s">
        <v>6168</v>
      </c>
      <c r="B6057" s="43">
        <v>0.38</v>
      </c>
      <c r="C6057" s="44">
        <v>-0.19637109287108601</v>
      </c>
    </row>
    <row r="6058" spans="1:3" x14ac:dyDescent="0.35">
      <c r="A6058" s="42" t="s">
        <v>6169</v>
      </c>
      <c r="B6058" s="43">
        <v>0.38</v>
      </c>
      <c r="C6058" s="44">
        <v>2.3089176712463599</v>
      </c>
    </row>
    <row r="6059" spans="1:3" x14ac:dyDescent="0.35">
      <c r="A6059" s="42" t="s">
        <v>6170</v>
      </c>
      <c r="B6059" s="43">
        <v>0.38</v>
      </c>
      <c r="C6059" s="44">
        <v>-6.3155562891929598E-2</v>
      </c>
    </row>
    <row r="6060" spans="1:3" x14ac:dyDescent="0.35">
      <c r="A6060" s="42" t="s">
        <v>6171</v>
      </c>
      <c r="B6060" s="43">
        <v>0.38</v>
      </c>
      <c r="C6060" s="44">
        <v>-0.78038146228952099</v>
      </c>
    </row>
    <row r="6061" spans="1:3" x14ac:dyDescent="0.35">
      <c r="A6061" s="42" t="s">
        <v>6172</v>
      </c>
      <c r="B6061" s="43">
        <v>0.38</v>
      </c>
      <c r="C6061" s="44">
        <v>0.51623655655308898</v>
      </c>
    </row>
    <row r="6062" spans="1:3" x14ac:dyDescent="0.35">
      <c r="A6062" s="42" t="s">
        <v>6173</v>
      </c>
      <c r="B6062" s="43">
        <v>0.38</v>
      </c>
      <c r="C6062" s="44">
        <v>-0.30459288841073101</v>
      </c>
    </row>
    <row r="6063" spans="1:3" x14ac:dyDescent="0.35">
      <c r="A6063" s="42" t="s">
        <v>6174</v>
      </c>
      <c r="B6063" s="43">
        <v>0.38</v>
      </c>
      <c r="C6063" s="44">
        <v>0.207563730773387</v>
      </c>
    </row>
    <row r="6064" spans="1:3" x14ac:dyDescent="0.35">
      <c r="A6064" s="42" t="s">
        <v>6175</v>
      </c>
      <c r="B6064" s="43">
        <v>0.38</v>
      </c>
      <c r="C6064" s="44">
        <v>-0.21722619060769</v>
      </c>
    </row>
    <row r="6065" spans="1:3" x14ac:dyDescent="0.35">
      <c r="A6065" s="42" t="s">
        <v>6176</v>
      </c>
      <c r="B6065" s="43">
        <v>0.38</v>
      </c>
      <c r="C6065" s="44">
        <v>-0.155463517442649</v>
      </c>
    </row>
    <row r="6066" spans="1:3" x14ac:dyDescent="0.35">
      <c r="A6066" s="42" t="s">
        <v>6177</v>
      </c>
      <c r="B6066" s="43">
        <v>0.38</v>
      </c>
      <c r="C6066" s="44">
        <v>7.89753511438267E-2</v>
      </c>
    </row>
    <row r="6067" spans="1:3" x14ac:dyDescent="0.35">
      <c r="A6067" s="42" t="s">
        <v>6178</v>
      </c>
      <c r="B6067" s="43">
        <v>0.38</v>
      </c>
      <c r="C6067" s="44">
        <v>-0.63919555799577898</v>
      </c>
    </row>
    <row r="6068" spans="1:3" x14ac:dyDescent="0.35">
      <c r="A6068" s="42" t="s">
        <v>6179</v>
      </c>
      <c r="B6068" s="43">
        <v>0.38</v>
      </c>
      <c r="C6068" s="44">
        <v>1.1232271762582</v>
      </c>
    </row>
    <row r="6069" spans="1:3" x14ac:dyDescent="0.35">
      <c r="A6069" s="42" t="s">
        <v>6180</v>
      </c>
      <c r="B6069" s="43">
        <v>0.38</v>
      </c>
      <c r="C6069" s="44">
        <v>-0.10478921075514901</v>
      </c>
    </row>
    <row r="6070" spans="1:3" x14ac:dyDescent="0.35">
      <c r="A6070" s="42" t="s">
        <v>6181</v>
      </c>
      <c r="B6070" s="43">
        <v>0.38</v>
      </c>
      <c r="C6070" s="44">
        <v>2.3068325197628101</v>
      </c>
    </row>
    <row r="6071" spans="1:3" x14ac:dyDescent="0.35">
      <c r="A6071" s="42" t="s">
        <v>6182</v>
      </c>
      <c r="B6071" s="43">
        <v>0.38</v>
      </c>
      <c r="C6071" s="44">
        <v>-0.466814163018831</v>
      </c>
    </row>
    <row r="6072" spans="1:3" x14ac:dyDescent="0.35">
      <c r="A6072" s="42" t="s">
        <v>6183</v>
      </c>
      <c r="B6072" s="43">
        <v>0.38</v>
      </c>
      <c r="C6072" s="44">
        <v>-5.35704462066224E-2</v>
      </c>
    </row>
    <row r="6073" spans="1:3" x14ac:dyDescent="0.35">
      <c r="A6073" s="42" t="s">
        <v>6184</v>
      </c>
      <c r="B6073" s="43">
        <v>0.38</v>
      </c>
      <c r="C6073" s="44">
        <v>-0.34516544392576398</v>
      </c>
    </row>
    <row r="6074" spans="1:3" x14ac:dyDescent="0.35">
      <c r="A6074" s="42" t="s">
        <v>6185</v>
      </c>
      <c r="B6074" s="43">
        <v>0.38</v>
      </c>
      <c r="C6074" s="44">
        <v>3.3444759429005301E-2</v>
      </c>
    </row>
    <row r="6075" spans="1:3" x14ac:dyDescent="0.35">
      <c r="A6075" s="42" t="s">
        <v>6186</v>
      </c>
      <c r="B6075" s="43">
        <v>0.38</v>
      </c>
      <c r="C6075" s="44">
        <v>-0.14398759050993201</v>
      </c>
    </row>
    <row r="6076" spans="1:3" x14ac:dyDescent="0.35">
      <c r="A6076" s="42" t="s">
        <v>6187</v>
      </c>
      <c r="B6076" s="43">
        <v>0.38</v>
      </c>
      <c r="C6076" s="44">
        <v>0.58507808519701798</v>
      </c>
    </row>
    <row r="6077" spans="1:3" x14ac:dyDescent="0.35">
      <c r="A6077" s="42" t="s">
        <v>6188</v>
      </c>
      <c r="B6077" s="43">
        <v>0.38</v>
      </c>
      <c r="C6077" s="44">
        <v>-1.19175786438665</v>
      </c>
    </row>
    <row r="6078" spans="1:3" x14ac:dyDescent="0.35">
      <c r="A6078" s="42" t="s">
        <v>6189</v>
      </c>
      <c r="B6078" s="43">
        <v>0.38</v>
      </c>
      <c r="C6078" s="44">
        <v>-0.19094681933409399</v>
      </c>
    </row>
    <row r="6079" spans="1:3" x14ac:dyDescent="0.35">
      <c r="A6079" s="42" t="s">
        <v>6190</v>
      </c>
      <c r="B6079" s="43">
        <v>0.38</v>
      </c>
      <c r="C6079" s="44">
        <v>-0.129784598124048</v>
      </c>
    </row>
    <row r="6080" spans="1:3" x14ac:dyDescent="0.35">
      <c r="A6080" s="42" t="s">
        <v>6191</v>
      </c>
      <c r="B6080" s="43">
        <v>0.38</v>
      </c>
      <c r="C6080" s="44">
        <v>0.18766991928328999</v>
      </c>
    </row>
    <row r="6081" spans="1:3" x14ac:dyDescent="0.35">
      <c r="A6081" s="42" t="s">
        <v>6192</v>
      </c>
      <c r="B6081" s="43">
        <v>0.38</v>
      </c>
      <c r="C6081" s="44">
        <v>-5.16563203378331E-2</v>
      </c>
    </row>
    <row r="6082" spans="1:3" x14ac:dyDescent="0.35">
      <c r="A6082" s="42" t="s">
        <v>6193</v>
      </c>
      <c r="B6082" s="43">
        <v>0.38</v>
      </c>
      <c r="C6082" s="44">
        <v>0.13930299316928799</v>
      </c>
    </row>
    <row r="6083" spans="1:3" x14ac:dyDescent="0.35">
      <c r="A6083" s="42" t="s">
        <v>6194</v>
      </c>
      <c r="B6083" s="43">
        <v>0.38</v>
      </c>
      <c r="C6083" s="44">
        <v>-0.44844020568680798</v>
      </c>
    </row>
    <row r="6084" spans="1:3" x14ac:dyDescent="0.35">
      <c r="A6084" s="42" t="s">
        <v>6195</v>
      </c>
      <c r="B6084" s="43">
        <v>0.38</v>
      </c>
      <c r="C6084" s="44">
        <v>-0.12778579641252799</v>
      </c>
    </row>
    <row r="6085" spans="1:3" x14ac:dyDescent="0.35">
      <c r="A6085" s="42" t="s">
        <v>6196</v>
      </c>
      <c r="B6085" s="43">
        <v>0.38</v>
      </c>
      <c r="C6085" s="44">
        <v>2.6836593349315199</v>
      </c>
    </row>
    <row r="6086" spans="1:3" x14ac:dyDescent="0.35">
      <c r="A6086" s="42" t="s">
        <v>6197</v>
      </c>
      <c r="B6086" s="43">
        <v>0.38</v>
      </c>
      <c r="C6086" s="44">
        <v>7.2927865984124401E-2</v>
      </c>
    </row>
    <row r="6087" spans="1:3" x14ac:dyDescent="0.35">
      <c r="A6087" s="42" t="s">
        <v>6198</v>
      </c>
      <c r="B6087" s="43">
        <v>0.38</v>
      </c>
      <c r="C6087" s="44">
        <v>-0.12954663385460499</v>
      </c>
    </row>
    <row r="6088" spans="1:3" x14ac:dyDescent="0.35">
      <c r="A6088" s="42" t="s">
        <v>6199</v>
      </c>
      <c r="B6088" s="43">
        <v>0.38</v>
      </c>
      <c r="C6088" s="44">
        <v>-1.0595233943728799</v>
      </c>
    </row>
    <row r="6089" spans="1:3" x14ac:dyDescent="0.35">
      <c r="A6089" s="42" t="s">
        <v>6200</v>
      </c>
      <c r="B6089" s="43">
        <v>0.38</v>
      </c>
      <c r="C6089" s="44">
        <v>4.7530033225717798E-2</v>
      </c>
    </row>
    <row r="6090" spans="1:3" x14ac:dyDescent="0.35">
      <c r="A6090" s="42" t="s">
        <v>6201</v>
      </c>
      <c r="B6090" s="43">
        <v>0.38</v>
      </c>
      <c r="C6090" s="44">
        <v>0.76626808060474805</v>
      </c>
    </row>
    <row r="6091" spans="1:3" x14ac:dyDescent="0.35">
      <c r="A6091" s="42" t="s">
        <v>6202</v>
      </c>
      <c r="B6091" s="43">
        <v>0.38</v>
      </c>
      <c r="C6091" s="44">
        <v>-7.2826756095374798E-2</v>
      </c>
    </row>
    <row r="6092" spans="1:3" x14ac:dyDescent="0.35">
      <c r="A6092" s="42" t="s">
        <v>6203</v>
      </c>
      <c r="B6092" s="43">
        <v>0.38</v>
      </c>
      <c r="C6092" s="44">
        <v>1.72906191517608</v>
      </c>
    </row>
    <row r="6093" spans="1:3" x14ac:dyDescent="0.35">
      <c r="A6093" s="42" t="s">
        <v>6204</v>
      </c>
      <c r="B6093" s="43">
        <v>0.38</v>
      </c>
      <c r="C6093" s="44">
        <v>0.44894845548537599</v>
      </c>
    </row>
    <row r="6094" spans="1:3" x14ac:dyDescent="0.35">
      <c r="A6094" s="42" t="s">
        <v>6205</v>
      </c>
      <c r="B6094" s="43">
        <v>0.38</v>
      </c>
      <c r="C6094" s="44">
        <v>9.7430697169013494E-2</v>
      </c>
    </row>
    <row r="6095" spans="1:3" x14ac:dyDescent="0.35">
      <c r="A6095" s="42" t="s">
        <v>6206</v>
      </c>
      <c r="B6095" s="43">
        <v>0.38</v>
      </c>
      <c r="C6095" s="44">
        <v>-0.16257243108941399</v>
      </c>
    </row>
    <row r="6096" spans="1:3" x14ac:dyDescent="0.35">
      <c r="A6096" s="42" t="s">
        <v>6207</v>
      </c>
      <c r="B6096" s="43">
        <v>0.38</v>
      </c>
      <c r="C6096" s="44">
        <v>0.67385554938992298</v>
      </c>
    </row>
    <row r="6097" spans="1:3" x14ac:dyDescent="0.35">
      <c r="A6097" s="42" t="s">
        <v>6208</v>
      </c>
      <c r="B6097" s="43">
        <v>0.38</v>
      </c>
      <c r="C6097" s="44">
        <v>0.91546991674043199</v>
      </c>
    </row>
    <row r="6098" spans="1:3" x14ac:dyDescent="0.35">
      <c r="A6098" s="42" t="s">
        <v>6209</v>
      </c>
      <c r="B6098" s="43">
        <v>0.38</v>
      </c>
      <c r="C6098" s="44">
        <v>4.9103851075994201E-2</v>
      </c>
    </row>
    <row r="6099" spans="1:3" x14ac:dyDescent="0.35">
      <c r="A6099" s="42" t="s">
        <v>6210</v>
      </c>
      <c r="B6099" s="43">
        <v>0.38</v>
      </c>
      <c r="C6099" s="44">
        <v>1.82671772542438</v>
      </c>
    </row>
    <row r="6100" spans="1:3" x14ac:dyDescent="0.35">
      <c r="A6100" s="42" t="s">
        <v>6211</v>
      </c>
      <c r="B6100" s="43">
        <v>0.38</v>
      </c>
      <c r="C6100" s="44">
        <v>-0.25176827831863002</v>
      </c>
    </row>
    <row r="6101" spans="1:3" x14ac:dyDescent="0.35">
      <c r="A6101" s="42" t="s">
        <v>6212</v>
      </c>
      <c r="B6101" s="43">
        <v>0.38</v>
      </c>
      <c r="C6101" s="44">
        <v>-0.90565205671427496</v>
      </c>
    </row>
    <row r="6102" spans="1:3" x14ac:dyDescent="0.35">
      <c r="A6102" s="42" t="s">
        <v>6213</v>
      </c>
      <c r="B6102" s="43">
        <v>0.38</v>
      </c>
      <c r="C6102" s="44">
        <v>-0.26720007318067601</v>
      </c>
    </row>
    <row r="6103" spans="1:3" x14ac:dyDescent="0.35">
      <c r="A6103" s="42" t="s">
        <v>6214</v>
      </c>
      <c r="B6103" s="43">
        <v>0.38</v>
      </c>
      <c r="C6103" s="44">
        <v>2.4282392633665499E-3</v>
      </c>
    </row>
    <row r="6104" spans="1:3" x14ac:dyDescent="0.35">
      <c r="A6104" s="42" t="s">
        <v>6215</v>
      </c>
      <c r="B6104" s="43">
        <v>0.38</v>
      </c>
      <c r="C6104" s="44">
        <v>2.8648878850772198E-3</v>
      </c>
    </row>
    <row r="6105" spans="1:3" x14ac:dyDescent="0.35">
      <c r="A6105" s="42" t="s">
        <v>6216</v>
      </c>
      <c r="B6105" s="43">
        <v>0.38</v>
      </c>
      <c r="C6105" s="44">
        <v>0.175651882614968</v>
      </c>
    </row>
    <row r="6106" spans="1:3" x14ac:dyDescent="0.35">
      <c r="A6106" s="42" t="s">
        <v>6217</v>
      </c>
      <c r="B6106" s="43">
        <v>0.38</v>
      </c>
      <c r="C6106" s="44">
        <v>-5.7895082626820298E-2</v>
      </c>
    </row>
    <row r="6107" spans="1:3" x14ac:dyDescent="0.35">
      <c r="A6107" s="42" t="s">
        <v>6218</v>
      </c>
      <c r="B6107" s="43">
        <v>0.38</v>
      </c>
      <c r="C6107" s="44">
        <v>3.4248402686960902E-2</v>
      </c>
    </row>
    <row r="6108" spans="1:3" x14ac:dyDescent="0.35">
      <c r="A6108" s="42" t="s">
        <v>6219</v>
      </c>
      <c r="B6108" s="43">
        <v>0.38</v>
      </c>
      <c r="C6108" s="44">
        <v>3.9898223301329402E-2</v>
      </c>
    </row>
    <row r="6109" spans="1:3" x14ac:dyDescent="0.35">
      <c r="A6109" s="42" t="s">
        <v>6220</v>
      </c>
      <c r="B6109" s="43">
        <v>0.38</v>
      </c>
      <c r="C6109" s="44">
        <v>-9.2018540225455893E-3</v>
      </c>
    </row>
    <row r="6110" spans="1:3" x14ac:dyDescent="0.35">
      <c r="A6110" s="42" t="s">
        <v>6221</v>
      </c>
      <c r="B6110" s="43">
        <v>0.38</v>
      </c>
      <c r="C6110" s="44">
        <v>0.71574738811212102</v>
      </c>
    </row>
    <row r="6111" spans="1:3" x14ac:dyDescent="0.35">
      <c r="A6111" s="42" t="s">
        <v>6222</v>
      </c>
      <c r="B6111" s="43">
        <v>0.38</v>
      </c>
      <c r="C6111" s="44">
        <v>-0.15252893372507401</v>
      </c>
    </row>
    <row r="6112" spans="1:3" x14ac:dyDescent="0.35">
      <c r="A6112" s="42" t="s">
        <v>6223</v>
      </c>
      <c r="B6112" s="43">
        <v>0.38</v>
      </c>
      <c r="C6112" s="44">
        <v>0.270723275695889</v>
      </c>
    </row>
    <row r="6113" spans="1:3" x14ac:dyDescent="0.35">
      <c r="A6113" s="42" t="s">
        <v>6224</v>
      </c>
      <c r="B6113" s="43">
        <v>0.38</v>
      </c>
      <c r="C6113" s="44">
        <v>-6.0383846556596198E-2</v>
      </c>
    </row>
    <row r="6114" spans="1:3" x14ac:dyDescent="0.35">
      <c r="A6114" s="42" t="s">
        <v>6225</v>
      </c>
      <c r="B6114" s="43">
        <v>0.38</v>
      </c>
      <c r="C6114" s="44">
        <v>0.206833685541014</v>
      </c>
    </row>
    <row r="6115" spans="1:3" x14ac:dyDescent="0.35">
      <c r="A6115" s="42" t="s">
        <v>6226</v>
      </c>
      <c r="B6115" s="43">
        <v>0.38</v>
      </c>
      <c r="C6115" s="44">
        <v>1.1010064579727901</v>
      </c>
    </row>
    <row r="6116" spans="1:3" x14ac:dyDescent="0.35">
      <c r="A6116" s="42" t="s">
        <v>6227</v>
      </c>
      <c r="B6116" s="43">
        <v>0.38</v>
      </c>
      <c r="C6116" s="44">
        <v>1.49926444558298</v>
      </c>
    </row>
    <row r="6117" spans="1:3" x14ac:dyDescent="0.35">
      <c r="A6117" s="42" t="s">
        <v>6228</v>
      </c>
      <c r="B6117" s="43">
        <v>0.38</v>
      </c>
      <c r="C6117" s="44">
        <v>2.9147325006349901E-2</v>
      </c>
    </row>
    <row r="6118" spans="1:3" x14ac:dyDescent="0.35">
      <c r="A6118" s="42" t="s">
        <v>6229</v>
      </c>
      <c r="B6118" s="43">
        <v>0.38</v>
      </c>
      <c r="C6118" s="44">
        <v>0.18965732104868399</v>
      </c>
    </row>
    <row r="6119" spans="1:3" x14ac:dyDescent="0.35">
      <c r="A6119" s="42" t="s">
        <v>6230</v>
      </c>
      <c r="B6119" s="43">
        <v>0.38</v>
      </c>
      <c r="C6119" s="44">
        <v>-0.37786226422895602</v>
      </c>
    </row>
    <row r="6120" spans="1:3" x14ac:dyDescent="0.35">
      <c r="A6120" s="42" t="s">
        <v>6231</v>
      </c>
      <c r="B6120" s="43">
        <v>0.38</v>
      </c>
      <c r="C6120" s="44">
        <v>-0.47214599587242001</v>
      </c>
    </row>
    <row r="6121" spans="1:3" x14ac:dyDescent="0.35">
      <c r="A6121" s="42" t="s">
        <v>6232</v>
      </c>
      <c r="B6121" s="43">
        <v>0.38</v>
      </c>
      <c r="C6121" s="44">
        <v>0.99739528403977096</v>
      </c>
    </row>
    <row r="6122" spans="1:3" x14ac:dyDescent="0.35">
      <c r="A6122" s="42" t="s">
        <v>6233</v>
      </c>
      <c r="B6122" s="43">
        <v>0.38</v>
      </c>
      <c r="C6122" s="44">
        <v>0.25279822266775898</v>
      </c>
    </row>
    <row r="6123" spans="1:3" x14ac:dyDescent="0.35">
      <c r="A6123" s="42" t="s">
        <v>6234</v>
      </c>
      <c r="B6123" s="43">
        <v>0.38</v>
      </c>
      <c r="C6123" s="44">
        <v>-0.15372937826855401</v>
      </c>
    </row>
    <row r="6124" spans="1:3" x14ac:dyDescent="0.35">
      <c r="A6124" s="42" t="s">
        <v>6235</v>
      </c>
      <c r="B6124" s="43">
        <v>0.38</v>
      </c>
      <c r="C6124" s="44">
        <v>-5.7888245081825697E-2</v>
      </c>
    </row>
    <row r="6125" spans="1:3" x14ac:dyDescent="0.35">
      <c r="A6125" s="42" t="s">
        <v>6236</v>
      </c>
      <c r="B6125" s="43">
        <v>0.38</v>
      </c>
      <c r="C6125" s="44">
        <v>0.246943514182591</v>
      </c>
    </row>
    <row r="6126" spans="1:3" x14ac:dyDescent="0.35">
      <c r="A6126" s="42" t="s">
        <v>6237</v>
      </c>
      <c r="B6126" s="43">
        <v>0.38</v>
      </c>
      <c r="C6126" s="44">
        <v>-0.11563329904955499</v>
      </c>
    </row>
    <row r="6127" spans="1:3" x14ac:dyDescent="0.35">
      <c r="A6127" s="42" t="s">
        <v>6238</v>
      </c>
      <c r="B6127" s="43">
        <v>0.38</v>
      </c>
      <c r="C6127" s="44">
        <v>-1.4580613238762199</v>
      </c>
    </row>
    <row r="6128" spans="1:3" x14ac:dyDescent="0.35">
      <c r="A6128" s="42" t="s">
        <v>6239</v>
      </c>
      <c r="B6128" s="43">
        <v>0.38</v>
      </c>
      <c r="C6128" s="44">
        <v>-9.4378440735860103E-2</v>
      </c>
    </row>
    <row r="6129" spans="1:3" x14ac:dyDescent="0.35">
      <c r="A6129" s="42" t="s">
        <v>6240</v>
      </c>
      <c r="B6129" s="43">
        <v>0.38</v>
      </c>
      <c r="C6129" s="44">
        <v>0.50358486913816902</v>
      </c>
    </row>
    <row r="6130" spans="1:3" x14ac:dyDescent="0.35">
      <c r="A6130" s="42" t="s">
        <v>6241</v>
      </c>
      <c r="B6130" s="43">
        <v>0.38</v>
      </c>
      <c r="C6130" s="44">
        <v>0.32930171325055602</v>
      </c>
    </row>
    <row r="6131" spans="1:3" x14ac:dyDescent="0.35">
      <c r="A6131" s="42" t="s">
        <v>6242</v>
      </c>
      <c r="B6131" s="43">
        <v>0.38</v>
      </c>
      <c r="C6131" s="44">
        <v>0.263316797710544</v>
      </c>
    </row>
    <row r="6132" spans="1:3" x14ac:dyDescent="0.35">
      <c r="A6132" s="42" t="s">
        <v>6243</v>
      </c>
      <c r="B6132" s="43">
        <v>0.38</v>
      </c>
      <c r="C6132" s="44">
        <v>-0.23025690060111201</v>
      </c>
    </row>
    <row r="6133" spans="1:3" x14ac:dyDescent="0.35">
      <c r="A6133" s="42" t="s">
        <v>6244</v>
      </c>
      <c r="B6133" s="43">
        <v>0.38</v>
      </c>
      <c r="C6133" s="44">
        <v>1.2045106532543299E-2</v>
      </c>
    </row>
    <row r="6134" spans="1:3" x14ac:dyDescent="0.35">
      <c r="A6134" s="42" t="s">
        <v>6245</v>
      </c>
      <c r="B6134" s="43">
        <v>0.38</v>
      </c>
      <c r="C6134" s="44">
        <v>-0.15227666904562601</v>
      </c>
    </row>
    <row r="6135" spans="1:3" x14ac:dyDescent="0.35">
      <c r="A6135" s="42" t="s">
        <v>6246</v>
      </c>
      <c r="B6135" s="43">
        <v>0.38</v>
      </c>
      <c r="C6135" s="44">
        <v>0.57252804328378504</v>
      </c>
    </row>
    <row r="6136" spans="1:3" x14ac:dyDescent="0.35">
      <c r="A6136" s="42" t="s">
        <v>6247</v>
      </c>
      <c r="B6136" s="43">
        <v>0.38</v>
      </c>
      <c r="C6136" s="44">
        <v>1.5064473638211899</v>
      </c>
    </row>
    <row r="6137" spans="1:3" x14ac:dyDescent="0.35">
      <c r="A6137" s="42" t="s">
        <v>6248</v>
      </c>
      <c r="B6137" s="43">
        <v>0.38</v>
      </c>
      <c r="C6137" s="44">
        <v>7.4863726025366603E-2</v>
      </c>
    </row>
    <row r="6138" spans="1:3" x14ac:dyDescent="0.35">
      <c r="A6138" s="42" t="s">
        <v>6249</v>
      </c>
      <c r="B6138" s="43">
        <v>0.38</v>
      </c>
      <c r="C6138" s="44">
        <v>-0.13477544335823</v>
      </c>
    </row>
    <row r="6139" spans="1:3" x14ac:dyDescent="0.35">
      <c r="A6139" s="42" t="s">
        <v>6250</v>
      </c>
      <c r="B6139" s="43">
        <v>0.38</v>
      </c>
      <c r="C6139" s="44">
        <v>0.119410994398154</v>
      </c>
    </row>
    <row r="6140" spans="1:3" x14ac:dyDescent="0.35">
      <c r="A6140" s="42" t="s">
        <v>6251</v>
      </c>
      <c r="B6140" s="43">
        <v>0.38</v>
      </c>
      <c r="C6140" s="44">
        <v>1.9400821686843801</v>
      </c>
    </row>
    <row r="6141" spans="1:3" x14ac:dyDescent="0.35">
      <c r="A6141" s="42" t="s">
        <v>6252</v>
      </c>
      <c r="B6141" s="43">
        <v>0.38</v>
      </c>
      <c r="C6141" s="44">
        <v>0.461474808781624</v>
      </c>
    </row>
    <row r="6142" spans="1:3" x14ac:dyDescent="0.35">
      <c r="A6142" s="42" t="s">
        <v>6253</v>
      </c>
      <c r="B6142" s="43">
        <v>0.38</v>
      </c>
      <c r="C6142" s="44">
        <v>8.4918167076697398E-3</v>
      </c>
    </row>
    <row r="6143" spans="1:3" x14ac:dyDescent="0.35">
      <c r="A6143" s="42" t="s">
        <v>6254</v>
      </c>
      <c r="B6143" s="43">
        <v>0.38</v>
      </c>
      <c r="C6143" s="44">
        <v>4.0622007297251796</v>
      </c>
    </row>
    <row r="6144" spans="1:3" x14ac:dyDescent="0.35">
      <c r="A6144" s="42" t="s">
        <v>6255</v>
      </c>
      <c r="B6144" s="43">
        <v>0.38</v>
      </c>
      <c r="C6144" s="44">
        <v>0.451426125937195</v>
      </c>
    </row>
    <row r="6145" spans="1:3" x14ac:dyDescent="0.35">
      <c r="A6145" s="42" t="s">
        <v>6256</v>
      </c>
      <c r="B6145" s="43">
        <v>0.38</v>
      </c>
      <c r="C6145" s="44">
        <v>-0.95233916954198194</v>
      </c>
    </row>
    <row r="6146" spans="1:3" x14ac:dyDescent="0.35">
      <c r="A6146" s="42" t="s">
        <v>6257</v>
      </c>
      <c r="B6146" s="43">
        <v>0.38</v>
      </c>
      <c r="C6146" s="44">
        <v>-0.60385945823464104</v>
      </c>
    </row>
    <row r="6147" spans="1:3" x14ac:dyDescent="0.35">
      <c r="A6147" s="42" t="s">
        <v>6258</v>
      </c>
      <c r="B6147" s="43">
        <v>0.38</v>
      </c>
      <c r="C6147" s="44">
        <v>0.61328015588321405</v>
      </c>
    </row>
    <row r="6148" spans="1:3" x14ac:dyDescent="0.35">
      <c r="A6148" s="42" t="s">
        <v>6259</v>
      </c>
      <c r="B6148" s="43">
        <v>0.38</v>
      </c>
      <c r="C6148" s="44">
        <v>-0.21967646069573901</v>
      </c>
    </row>
    <row r="6149" spans="1:3" x14ac:dyDescent="0.35">
      <c r="A6149" s="42" t="s">
        <v>6260</v>
      </c>
      <c r="B6149" s="43">
        <v>0.38</v>
      </c>
      <c r="C6149" s="44">
        <v>-0.21188069919834901</v>
      </c>
    </row>
    <row r="6150" spans="1:3" x14ac:dyDescent="0.35">
      <c r="A6150" s="42" t="s">
        <v>6261</v>
      </c>
      <c r="B6150" s="43">
        <v>0.38</v>
      </c>
      <c r="C6150" s="44">
        <v>0.33196172882368502</v>
      </c>
    </row>
    <row r="6151" spans="1:3" x14ac:dyDescent="0.35">
      <c r="A6151" s="42" t="s">
        <v>6262</v>
      </c>
      <c r="B6151" s="43">
        <v>0.38</v>
      </c>
      <c r="C6151" s="44">
        <v>-0.60562205834259297</v>
      </c>
    </row>
    <row r="6152" spans="1:3" x14ac:dyDescent="0.35">
      <c r="A6152" s="42" t="s">
        <v>6263</v>
      </c>
      <c r="B6152" s="43">
        <v>0.38</v>
      </c>
      <c r="C6152" s="44">
        <v>-0.12677245952311</v>
      </c>
    </row>
    <row r="6153" spans="1:3" x14ac:dyDescent="0.35">
      <c r="A6153" s="42" t="s">
        <v>6264</v>
      </c>
      <c r="B6153" s="43">
        <v>0.38</v>
      </c>
      <c r="C6153" s="44">
        <v>0.86165869718883004</v>
      </c>
    </row>
    <row r="6154" spans="1:3" x14ac:dyDescent="0.35">
      <c r="A6154" s="42" t="s">
        <v>6265</v>
      </c>
      <c r="B6154" s="43">
        <v>0.38</v>
      </c>
      <c r="C6154" s="44">
        <v>2.0225638627609301</v>
      </c>
    </row>
    <row r="6155" spans="1:3" x14ac:dyDescent="0.35">
      <c r="A6155" s="42" t="s">
        <v>6266</v>
      </c>
      <c r="B6155" s="43">
        <v>0.38</v>
      </c>
      <c r="C6155" s="44">
        <v>-0.18364538544403</v>
      </c>
    </row>
    <row r="6156" spans="1:3" x14ac:dyDescent="0.35">
      <c r="A6156" s="42" t="s">
        <v>6267</v>
      </c>
      <c r="B6156" s="43">
        <v>0.38</v>
      </c>
      <c r="C6156" s="44">
        <v>1.43444853045844E-2</v>
      </c>
    </row>
    <row r="6157" spans="1:3" x14ac:dyDescent="0.35">
      <c r="A6157" s="42" t="s">
        <v>6268</v>
      </c>
      <c r="B6157" s="43">
        <v>0.38</v>
      </c>
      <c r="C6157" s="44">
        <v>-0.71214179874501304</v>
      </c>
    </row>
    <row r="6158" spans="1:3" x14ac:dyDescent="0.35">
      <c r="A6158" s="42" t="s">
        <v>6269</v>
      </c>
      <c r="B6158" s="43">
        <v>0.38</v>
      </c>
      <c r="C6158" s="44">
        <v>-0.36074020834954101</v>
      </c>
    </row>
    <row r="6159" spans="1:3" x14ac:dyDescent="0.35">
      <c r="A6159" s="42" t="s">
        <v>6270</v>
      </c>
      <c r="B6159" s="43">
        <v>0.38</v>
      </c>
      <c r="C6159" s="44">
        <v>-0.15865437795296999</v>
      </c>
    </row>
    <row r="6160" spans="1:3" x14ac:dyDescent="0.35">
      <c r="A6160" s="42" t="s">
        <v>6271</v>
      </c>
      <c r="B6160" s="43">
        <v>0.38</v>
      </c>
      <c r="C6160" s="44">
        <v>0.52223929938440805</v>
      </c>
    </row>
    <row r="6161" spans="1:3" x14ac:dyDescent="0.35">
      <c r="A6161" s="42" t="s">
        <v>6272</v>
      </c>
      <c r="B6161" s="43">
        <v>0.38</v>
      </c>
      <c r="C6161" s="44">
        <v>-9.0847477585516104E-2</v>
      </c>
    </row>
    <row r="6162" spans="1:3" x14ac:dyDescent="0.35">
      <c r="A6162" s="42" t="s">
        <v>6273</v>
      </c>
      <c r="B6162" s="43">
        <v>0.38</v>
      </c>
      <c r="C6162" s="44">
        <v>2.0745450348730698</v>
      </c>
    </row>
    <row r="6163" spans="1:3" x14ac:dyDescent="0.35">
      <c r="A6163" s="42" t="s">
        <v>6274</v>
      </c>
      <c r="B6163" s="43">
        <v>0.38</v>
      </c>
      <c r="C6163" s="44">
        <v>2.34042878093987E-2</v>
      </c>
    </row>
    <row r="6164" spans="1:3" x14ac:dyDescent="0.35">
      <c r="A6164" s="42" t="s">
        <v>6275</v>
      </c>
      <c r="B6164" s="43">
        <v>0.38</v>
      </c>
      <c r="C6164" s="44">
        <v>-1.18344450049089</v>
      </c>
    </row>
    <row r="6165" spans="1:3" x14ac:dyDescent="0.35">
      <c r="A6165" s="42" t="s">
        <v>6276</v>
      </c>
      <c r="B6165" s="43">
        <v>0.38</v>
      </c>
      <c r="C6165" s="44">
        <v>-0.13816233998441599</v>
      </c>
    </row>
    <row r="6166" spans="1:3" x14ac:dyDescent="0.35">
      <c r="A6166" s="42" t="s">
        <v>6277</v>
      </c>
      <c r="B6166" s="43">
        <v>0.38</v>
      </c>
      <c r="C6166" s="44">
        <v>1.0003440771974099</v>
      </c>
    </row>
    <row r="6167" spans="1:3" x14ac:dyDescent="0.35">
      <c r="A6167" s="42" t="s">
        <v>6278</v>
      </c>
      <c r="B6167" s="43">
        <v>0.38</v>
      </c>
      <c r="C6167" s="44">
        <v>0.31743699258918601</v>
      </c>
    </row>
    <row r="6168" spans="1:3" x14ac:dyDescent="0.35">
      <c r="A6168" s="42" t="s">
        <v>6279</v>
      </c>
      <c r="B6168" s="43">
        <v>0.38</v>
      </c>
      <c r="C6168" s="44">
        <v>0.121610514976654</v>
      </c>
    </row>
    <row r="6169" spans="1:3" x14ac:dyDescent="0.35">
      <c r="A6169" s="42" t="s">
        <v>6280</v>
      </c>
      <c r="B6169" s="43">
        <v>0.38</v>
      </c>
      <c r="C6169" s="44">
        <v>-9.1405052251447599E-2</v>
      </c>
    </row>
    <row r="6170" spans="1:3" x14ac:dyDescent="0.35">
      <c r="A6170" s="42" t="s">
        <v>6281</v>
      </c>
      <c r="B6170" s="43">
        <v>0.38</v>
      </c>
      <c r="C6170" s="44">
        <v>-0.69864432906700302</v>
      </c>
    </row>
    <row r="6171" spans="1:3" x14ac:dyDescent="0.35">
      <c r="A6171" s="42" t="s">
        <v>6282</v>
      </c>
      <c r="B6171" s="43">
        <v>0.38</v>
      </c>
      <c r="C6171" s="44">
        <v>1.3448405750415801E-2</v>
      </c>
    </row>
    <row r="6172" spans="1:3" x14ac:dyDescent="0.35">
      <c r="A6172" s="42" t="s">
        <v>6283</v>
      </c>
      <c r="B6172" s="43">
        <v>0.38</v>
      </c>
      <c r="C6172" s="44">
        <v>-1.1893146782691599</v>
      </c>
    </row>
    <row r="6173" spans="1:3" x14ac:dyDescent="0.35">
      <c r="A6173" s="42" t="s">
        <v>6284</v>
      </c>
      <c r="B6173" s="43">
        <v>0.38</v>
      </c>
      <c r="C6173" s="44">
        <v>-0.46106668268877399</v>
      </c>
    </row>
    <row r="6174" spans="1:3" x14ac:dyDescent="0.35">
      <c r="A6174" s="42" t="s">
        <v>6285</v>
      </c>
      <c r="B6174" s="43">
        <v>0.38</v>
      </c>
      <c r="C6174" s="44">
        <v>0.76680131926872996</v>
      </c>
    </row>
    <row r="6175" spans="1:3" x14ac:dyDescent="0.35">
      <c r="A6175" s="42" t="s">
        <v>6286</v>
      </c>
      <c r="B6175" s="43">
        <v>0.38</v>
      </c>
      <c r="C6175" s="44">
        <v>0.116545647927662</v>
      </c>
    </row>
    <row r="6176" spans="1:3" x14ac:dyDescent="0.35">
      <c r="A6176" s="42" t="s">
        <v>6287</v>
      </c>
      <c r="B6176" s="43">
        <v>0.38</v>
      </c>
      <c r="C6176" s="44">
        <v>-0.64674130655795203</v>
      </c>
    </row>
    <row r="6177" spans="1:3" x14ac:dyDescent="0.35">
      <c r="A6177" s="42" t="s">
        <v>6288</v>
      </c>
      <c r="B6177" s="43">
        <v>0.38</v>
      </c>
      <c r="C6177" s="44">
        <v>-0.157228505406872</v>
      </c>
    </row>
    <row r="6178" spans="1:3" x14ac:dyDescent="0.35">
      <c r="A6178" s="42" t="s">
        <v>6289</v>
      </c>
      <c r="B6178" s="43">
        <v>0.38</v>
      </c>
      <c r="C6178" s="44">
        <v>-0.79317327745333599</v>
      </c>
    </row>
    <row r="6179" spans="1:3" x14ac:dyDescent="0.35">
      <c r="A6179" s="42" t="s">
        <v>6290</v>
      </c>
      <c r="B6179" s="43">
        <v>0.38</v>
      </c>
      <c r="C6179" s="44">
        <v>-0.10642129467016399</v>
      </c>
    </row>
    <row r="6180" spans="1:3" x14ac:dyDescent="0.35">
      <c r="A6180" s="42" t="s">
        <v>6291</v>
      </c>
      <c r="B6180" s="43">
        <v>0.38</v>
      </c>
      <c r="C6180" s="44">
        <v>-0.93465803800554204</v>
      </c>
    </row>
    <row r="6181" spans="1:3" x14ac:dyDescent="0.35">
      <c r="A6181" s="42" t="s">
        <v>6292</v>
      </c>
      <c r="B6181" s="43">
        <v>0.38</v>
      </c>
      <c r="C6181" s="44">
        <v>0.28578160822404503</v>
      </c>
    </row>
    <row r="6182" spans="1:3" x14ac:dyDescent="0.35">
      <c r="A6182" s="42" t="s">
        <v>6293</v>
      </c>
      <c r="B6182" s="43">
        <v>0.38</v>
      </c>
      <c r="C6182" s="44">
        <v>-0.48818197631090099</v>
      </c>
    </row>
    <row r="6183" spans="1:3" x14ac:dyDescent="0.35">
      <c r="A6183" s="42" t="s">
        <v>6294</v>
      </c>
      <c r="B6183" s="43">
        <v>0.38</v>
      </c>
      <c r="C6183" s="44">
        <v>0.64436052316062598</v>
      </c>
    </row>
    <row r="6184" spans="1:3" x14ac:dyDescent="0.35">
      <c r="A6184" s="42" t="s">
        <v>6295</v>
      </c>
      <c r="B6184" s="43">
        <v>0.38</v>
      </c>
      <c r="C6184" s="44">
        <v>-1.6801885019335401</v>
      </c>
    </row>
    <row r="6185" spans="1:3" x14ac:dyDescent="0.35">
      <c r="A6185" s="42" t="s">
        <v>6296</v>
      </c>
      <c r="B6185" s="43">
        <v>0.38</v>
      </c>
      <c r="C6185" s="44">
        <v>8.0111975995223794E-2</v>
      </c>
    </row>
    <row r="6186" spans="1:3" x14ac:dyDescent="0.35">
      <c r="A6186" s="42" t="s">
        <v>6297</v>
      </c>
      <c r="B6186" s="43">
        <v>0.38</v>
      </c>
      <c r="C6186" s="44">
        <v>0.76710561690645396</v>
      </c>
    </row>
    <row r="6187" spans="1:3" x14ac:dyDescent="0.35">
      <c r="A6187" s="42" t="s">
        <v>6298</v>
      </c>
      <c r="B6187" s="43">
        <v>0.38</v>
      </c>
      <c r="C6187" s="44">
        <v>-0.617738335197341</v>
      </c>
    </row>
    <row r="6188" spans="1:3" x14ac:dyDescent="0.35">
      <c r="A6188" s="42" t="s">
        <v>6299</v>
      </c>
      <c r="B6188" s="43">
        <v>0.38</v>
      </c>
      <c r="C6188" s="44">
        <v>1.47784780390699</v>
      </c>
    </row>
    <row r="6189" spans="1:3" x14ac:dyDescent="0.35">
      <c r="A6189" s="42" t="s">
        <v>6300</v>
      </c>
      <c r="B6189" s="43">
        <v>0.38</v>
      </c>
      <c r="C6189" s="44">
        <v>-0.14327515868080301</v>
      </c>
    </row>
    <row r="6190" spans="1:3" x14ac:dyDescent="0.35">
      <c r="A6190" s="42" t="s">
        <v>6301</v>
      </c>
      <c r="B6190" s="43">
        <v>0.38</v>
      </c>
      <c r="C6190" s="44">
        <v>-1.05105067771052</v>
      </c>
    </row>
    <row r="6191" spans="1:3" x14ac:dyDescent="0.35">
      <c r="A6191" s="42" t="s">
        <v>6302</v>
      </c>
      <c r="B6191" s="43">
        <v>0.37</v>
      </c>
      <c r="C6191" s="44">
        <v>4.7492913341970304</v>
      </c>
    </row>
    <row r="6192" spans="1:3" x14ac:dyDescent="0.35">
      <c r="A6192" s="42" t="s">
        <v>6303</v>
      </c>
      <c r="B6192" s="43">
        <v>0.37</v>
      </c>
      <c r="C6192" s="44">
        <v>-2.9309312401765399E-2</v>
      </c>
    </row>
    <row r="6193" spans="1:3" x14ac:dyDescent="0.35">
      <c r="A6193" s="42" t="s">
        <v>6304</v>
      </c>
      <c r="B6193" s="43">
        <v>0.37</v>
      </c>
      <c r="C6193" s="44">
        <v>-0.18747422839043401</v>
      </c>
    </row>
    <row r="6194" spans="1:3" x14ac:dyDescent="0.35">
      <c r="A6194" s="42" t="s">
        <v>6305</v>
      </c>
      <c r="B6194" s="43">
        <v>0.37</v>
      </c>
      <c r="C6194" s="44">
        <v>1.1550192287034799</v>
      </c>
    </row>
    <row r="6195" spans="1:3" x14ac:dyDescent="0.35">
      <c r="A6195" s="42" t="s">
        <v>6306</v>
      </c>
      <c r="B6195" s="43">
        <v>0.37</v>
      </c>
      <c r="C6195" s="44">
        <v>0.16866821412031499</v>
      </c>
    </row>
    <row r="6196" spans="1:3" x14ac:dyDescent="0.35">
      <c r="A6196" s="42" t="s">
        <v>6307</v>
      </c>
      <c r="B6196" s="43">
        <v>0.37</v>
      </c>
      <c r="C6196" s="44">
        <v>-0.43234520590157099</v>
      </c>
    </row>
    <row r="6197" spans="1:3" x14ac:dyDescent="0.35">
      <c r="A6197" s="42" t="s">
        <v>6308</v>
      </c>
      <c r="B6197" s="43">
        <v>0.37</v>
      </c>
      <c r="C6197" s="44">
        <v>0.145849438585548</v>
      </c>
    </row>
    <row r="6198" spans="1:3" x14ac:dyDescent="0.35">
      <c r="A6198" s="42" t="s">
        <v>6309</v>
      </c>
      <c r="B6198" s="43">
        <v>0.37</v>
      </c>
      <c r="C6198" s="44">
        <v>0.57108890656158595</v>
      </c>
    </row>
    <row r="6199" spans="1:3" x14ac:dyDescent="0.35">
      <c r="A6199" s="42" t="s">
        <v>6310</v>
      </c>
      <c r="B6199" s="43">
        <v>0.37</v>
      </c>
      <c r="C6199" s="44">
        <v>3.2930704536100003E-2</v>
      </c>
    </row>
    <row r="6200" spans="1:3" x14ac:dyDescent="0.35">
      <c r="A6200" s="42" t="s">
        <v>6311</v>
      </c>
      <c r="B6200" s="43">
        <v>0.37</v>
      </c>
      <c r="C6200" s="44">
        <v>-9.0376670822087196E-2</v>
      </c>
    </row>
    <row r="6201" spans="1:3" x14ac:dyDescent="0.35">
      <c r="A6201" s="42" t="s">
        <v>6312</v>
      </c>
      <c r="B6201" s="43">
        <v>0.37</v>
      </c>
      <c r="C6201" s="44">
        <v>3.8426187917785598E-2</v>
      </c>
    </row>
    <row r="6202" spans="1:3" x14ac:dyDescent="0.35">
      <c r="A6202" s="42" t="s">
        <v>47</v>
      </c>
      <c r="B6202" s="43">
        <v>0.37</v>
      </c>
      <c r="C6202" s="44">
        <v>-0.179068421391367</v>
      </c>
    </row>
    <row r="6203" spans="1:3" x14ac:dyDescent="0.35">
      <c r="A6203" s="42" t="s">
        <v>6313</v>
      </c>
      <c r="B6203" s="43">
        <v>0.37</v>
      </c>
      <c r="C6203" s="44">
        <v>0.13795176323346101</v>
      </c>
    </row>
    <row r="6204" spans="1:3" x14ac:dyDescent="0.35">
      <c r="A6204" s="42" t="s">
        <v>6314</v>
      </c>
      <c r="B6204" s="43">
        <v>0.37</v>
      </c>
      <c r="C6204" s="44">
        <v>1.5792522736882E-2</v>
      </c>
    </row>
    <row r="6205" spans="1:3" x14ac:dyDescent="0.35">
      <c r="A6205" s="42" t="s">
        <v>6315</v>
      </c>
      <c r="B6205" s="43">
        <v>0.37</v>
      </c>
      <c r="C6205" s="44">
        <v>0.26798497618756001</v>
      </c>
    </row>
    <row r="6206" spans="1:3" x14ac:dyDescent="0.35">
      <c r="A6206" s="42" t="s">
        <v>6316</v>
      </c>
      <c r="B6206" s="43">
        <v>0.37</v>
      </c>
      <c r="C6206" s="44">
        <v>6.2993301120507703E-2</v>
      </c>
    </row>
    <row r="6207" spans="1:3" x14ac:dyDescent="0.35">
      <c r="A6207" s="42" t="s">
        <v>6317</v>
      </c>
      <c r="B6207" s="43">
        <v>0.37</v>
      </c>
      <c r="C6207" s="44">
        <v>0.54274722521102203</v>
      </c>
    </row>
    <row r="6208" spans="1:3" x14ac:dyDescent="0.35">
      <c r="A6208" s="42" t="s">
        <v>6318</v>
      </c>
      <c r="B6208" s="43">
        <v>0.37</v>
      </c>
      <c r="C6208" s="44">
        <v>-8.7287601460856998E-2</v>
      </c>
    </row>
    <row r="6209" spans="1:3" x14ac:dyDescent="0.35">
      <c r="A6209" s="42" t="s">
        <v>6319</v>
      </c>
      <c r="B6209" s="43">
        <v>0.37</v>
      </c>
      <c r="C6209" s="44">
        <v>-0.11041795286200801</v>
      </c>
    </row>
    <row r="6210" spans="1:3" x14ac:dyDescent="0.35">
      <c r="A6210" s="42" t="s">
        <v>6320</v>
      </c>
      <c r="B6210" s="43">
        <v>0.37</v>
      </c>
      <c r="C6210" s="44">
        <v>-0.20328907924318601</v>
      </c>
    </row>
    <row r="6211" spans="1:3" x14ac:dyDescent="0.35">
      <c r="A6211" s="42" t="s">
        <v>6321</v>
      </c>
      <c r="B6211" s="43">
        <v>0.37</v>
      </c>
      <c r="C6211" s="44">
        <v>1.0013441779043401E-2</v>
      </c>
    </row>
    <row r="6212" spans="1:3" x14ac:dyDescent="0.35">
      <c r="A6212" s="42" t="s">
        <v>6322</v>
      </c>
      <c r="B6212" s="43">
        <v>0.37</v>
      </c>
      <c r="C6212" s="44">
        <v>-0.56426483142614003</v>
      </c>
    </row>
    <row r="6213" spans="1:3" x14ac:dyDescent="0.35">
      <c r="A6213" s="42" t="s">
        <v>6323</v>
      </c>
      <c r="B6213" s="43">
        <v>0.37</v>
      </c>
      <c r="C6213" s="44">
        <v>-1.3277079266449301</v>
      </c>
    </row>
    <row r="6214" spans="1:3" x14ac:dyDescent="0.35">
      <c r="A6214" s="42" t="s">
        <v>6324</v>
      </c>
      <c r="B6214" s="43">
        <v>0.37</v>
      </c>
      <c r="C6214" s="44">
        <v>-0.115506759294441</v>
      </c>
    </row>
    <row r="6215" spans="1:3" x14ac:dyDescent="0.35">
      <c r="A6215" s="42" t="s">
        <v>6325</v>
      </c>
      <c r="B6215" s="43">
        <v>0.37</v>
      </c>
      <c r="C6215" s="44">
        <v>0.43082312175137599</v>
      </c>
    </row>
    <row r="6216" spans="1:3" x14ac:dyDescent="0.35">
      <c r="A6216" s="42" t="s">
        <v>6326</v>
      </c>
      <c r="B6216" s="43">
        <v>0.37</v>
      </c>
      <c r="C6216" s="44">
        <v>0.18313964322192799</v>
      </c>
    </row>
    <row r="6217" spans="1:3" x14ac:dyDescent="0.35">
      <c r="A6217" s="42" t="s">
        <v>6327</v>
      </c>
      <c r="B6217" s="43">
        <v>0.37</v>
      </c>
      <c r="C6217" s="44">
        <v>0.85768284091119096</v>
      </c>
    </row>
    <row r="6218" spans="1:3" x14ac:dyDescent="0.35">
      <c r="A6218" s="42" t="s">
        <v>6328</v>
      </c>
      <c r="B6218" s="43">
        <v>0.37</v>
      </c>
      <c r="C6218" s="44">
        <v>-0.26110114910909699</v>
      </c>
    </row>
    <row r="6219" spans="1:3" x14ac:dyDescent="0.35">
      <c r="A6219" s="42" t="s">
        <v>6329</v>
      </c>
      <c r="B6219" s="43">
        <v>0.37</v>
      </c>
      <c r="C6219" s="44">
        <v>-0.17591901572263</v>
      </c>
    </row>
    <row r="6220" spans="1:3" x14ac:dyDescent="0.35">
      <c r="A6220" s="42" t="s">
        <v>6330</v>
      </c>
      <c r="B6220" s="43">
        <v>0.37</v>
      </c>
      <c r="C6220" s="44">
        <v>9.5798657859766899E-3</v>
      </c>
    </row>
    <row r="6221" spans="1:3" x14ac:dyDescent="0.35">
      <c r="A6221" s="42" t="s">
        <v>6331</v>
      </c>
      <c r="B6221" s="43">
        <v>0.37</v>
      </c>
      <c r="C6221" s="44">
        <v>-0.18546676626717301</v>
      </c>
    </row>
    <row r="6222" spans="1:3" x14ac:dyDescent="0.35">
      <c r="A6222" s="42" t="s">
        <v>6332</v>
      </c>
      <c r="B6222" s="43">
        <v>0.37</v>
      </c>
      <c r="C6222" s="44">
        <v>-9.7142490688133503E-3</v>
      </c>
    </row>
    <row r="6223" spans="1:3" x14ac:dyDescent="0.35">
      <c r="A6223" s="42" t="s">
        <v>6333</v>
      </c>
      <c r="B6223" s="43">
        <v>0.37</v>
      </c>
      <c r="C6223" s="44">
        <v>1.03615955256333</v>
      </c>
    </row>
    <row r="6224" spans="1:3" x14ac:dyDescent="0.35">
      <c r="A6224" s="42" t="s">
        <v>6334</v>
      </c>
      <c r="B6224" s="43">
        <v>0.37</v>
      </c>
      <c r="C6224" s="44">
        <v>0.13463488710364799</v>
      </c>
    </row>
    <row r="6225" spans="1:3" x14ac:dyDescent="0.35">
      <c r="A6225" s="42" t="s">
        <v>6335</v>
      </c>
      <c r="B6225" s="43">
        <v>0.37</v>
      </c>
      <c r="C6225" s="44">
        <v>2.0646972228579301</v>
      </c>
    </row>
    <row r="6226" spans="1:3" x14ac:dyDescent="0.35">
      <c r="A6226" s="42" t="s">
        <v>6336</v>
      </c>
      <c r="B6226" s="43">
        <v>0.37</v>
      </c>
      <c r="C6226" s="44">
        <v>1.2254200482045599E-2</v>
      </c>
    </row>
    <row r="6227" spans="1:3" x14ac:dyDescent="0.35">
      <c r="A6227" s="42" t="s">
        <v>6337</v>
      </c>
      <c r="B6227" s="43">
        <v>0.37</v>
      </c>
      <c r="C6227" s="44">
        <v>0.14915916394866499</v>
      </c>
    </row>
    <row r="6228" spans="1:3" x14ac:dyDescent="0.35">
      <c r="A6228" s="42" t="s">
        <v>6338</v>
      </c>
      <c r="B6228" s="43">
        <v>0.37</v>
      </c>
      <c r="C6228" s="44">
        <v>-0.14777690863293</v>
      </c>
    </row>
    <row r="6229" spans="1:3" x14ac:dyDescent="0.35">
      <c r="A6229" s="42" t="s">
        <v>6339</v>
      </c>
      <c r="B6229" s="43">
        <v>0.37</v>
      </c>
      <c r="C6229" s="44">
        <v>-0.142447117551772</v>
      </c>
    </row>
    <row r="6230" spans="1:3" x14ac:dyDescent="0.35">
      <c r="A6230" s="42" t="s">
        <v>6340</v>
      </c>
      <c r="B6230" s="43">
        <v>0.37</v>
      </c>
      <c r="C6230" s="44">
        <v>-1.7638105944255401E-2</v>
      </c>
    </row>
    <row r="6231" spans="1:3" x14ac:dyDescent="0.35">
      <c r="A6231" s="42" t="s">
        <v>6341</v>
      </c>
      <c r="B6231" s="43">
        <v>0.37</v>
      </c>
      <c r="C6231" s="44">
        <v>3.4539209542103301E-2</v>
      </c>
    </row>
    <row r="6232" spans="1:3" x14ac:dyDescent="0.35">
      <c r="A6232" s="42" t="s">
        <v>6342</v>
      </c>
      <c r="B6232" s="43">
        <v>0.37</v>
      </c>
      <c r="C6232" s="44">
        <v>0.40400568204884602</v>
      </c>
    </row>
    <row r="6233" spans="1:3" x14ac:dyDescent="0.35">
      <c r="A6233" s="42" t="s">
        <v>6343</v>
      </c>
      <c r="B6233" s="43">
        <v>0.37</v>
      </c>
      <c r="C6233" s="44">
        <v>-8.5728135195613397E-2</v>
      </c>
    </row>
    <row r="6234" spans="1:3" x14ac:dyDescent="0.35">
      <c r="A6234" s="42" t="s">
        <v>6344</v>
      </c>
      <c r="B6234" s="43">
        <v>0.37</v>
      </c>
      <c r="C6234" s="44">
        <v>0.68432927747552397</v>
      </c>
    </row>
    <row r="6235" spans="1:3" x14ac:dyDescent="0.35">
      <c r="A6235" s="42" t="s">
        <v>6345</v>
      </c>
      <c r="B6235" s="43">
        <v>0.37</v>
      </c>
      <c r="C6235" s="44">
        <v>-1.40382000805784</v>
      </c>
    </row>
    <row r="6236" spans="1:3" x14ac:dyDescent="0.35">
      <c r="A6236" s="42" t="s">
        <v>6346</v>
      </c>
      <c r="B6236" s="43">
        <v>0.37</v>
      </c>
      <c r="C6236" s="44">
        <v>0.260348028847463</v>
      </c>
    </row>
    <row r="6237" spans="1:3" x14ac:dyDescent="0.35">
      <c r="A6237" s="42" t="s">
        <v>6347</v>
      </c>
      <c r="B6237" s="43">
        <v>0.37</v>
      </c>
      <c r="C6237" s="44">
        <v>-9.9491750380884106E-2</v>
      </c>
    </row>
    <row r="6238" spans="1:3" x14ac:dyDescent="0.35">
      <c r="A6238" s="42" t="s">
        <v>6348</v>
      </c>
      <c r="B6238" s="43">
        <v>0.37</v>
      </c>
      <c r="C6238" s="44">
        <v>5.4303962008237497E-3</v>
      </c>
    </row>
    <row r="6239" spans="1:3" x14ac:dyDescent="0.35">
      <c r="A6239" s="42" t="s">
        <v>6349</v>
      </c>
      <c r="B6239" s="43">
        <v>0.37</v>
      </c>
      <c r="C6239" s="44">
        <v>-0.20977638812573601</v>
      </c>
    </row>
    <row r="6240" spans="1:3" x14ac:dyDescent="0.35">
      <c r="A6240" s="42" t="s">
        <v>6350</v>
      </c>
      <c r="B6240" s="43">
        <v>0.37</v>
      </c>
      <c r="C6240" s="44">
        <v>7.2213478848163398E-2</v>
      </c>
    </row>
    <row r="6241" spans="1:3" x14ac:dyDescent="0.35">
      <c r="A6241" s="42" t="s">
        <v>6351</v>
      </c>
      <c r="B6241" s="43">
        <v>0.37</v>
      </c>
      <c r="C6241" s="44">
        <v>-0.60197381208156497</v>
      </c>
    </row>
    <row r="6242" spans="1:3" x14ac:dyDescent="0.35">
      <c r="A6242" s="42" t="s">
        <v>6352</v>
      </c>
      <c r="B6242" s="43">
        <v>0.37</v>
      </c>
      <c r="C6242" s="44">
        <v>5.7000885622082699E-2</v>
      </c>
    </row>
    <row r="6243" spans="1:3" x14ac:dyDescent="0.35">
      <c r="A6243" s="42" t="s">
        <v>6353</v>
      </c>
      <c r="B6243" s="43">
        <v>0.37</v>
      </c>
      <c r="C6243" s="44">
        <v>0.92133972215817606</v>
      </c>
    </row>
    <row r="6244" spans="1:3" x14ac:dyDescent="0.35">
      <c r="A6244" s="42" t="s">
        <v>6354</v>
      </c>
      <c r="B6244" s="43">
        <v>0.37</v>
      </c>
      <c r="C6244" s="44">
        <v>-0.47444562266511398</v>
      </c>
    </row>
    <row r="6245" spans="1:3" x14ac:dyDescent="0.35">
      <c r="A6245" s="42" t="s">
        <v>6355</v>
      </c>
      <c r="B6245" s="43">
        <v>0.37</v>
      </c>
      <c r="C6245" s="44">
        <v>0.28586360086009499</v>
      </c>
    </row>
    <row r="6246" spans="1:3" x14ac:dyDescent="0.35">
      <c r="A6246" s="42" t="s">
        <v>6356</v>
      </c>
      <c r="B6246" s="43">
        <v>0.37</v>
      </c>
      <c r="C6246" s="44">
        <v>0.116592991178953</v>
      </c>
    </row>
    <row r="6247" spans="1:3" x14ac:dyDescent="0.35">
      <c r="A6247" s="42" t="s">
        <v>6357</v>
      </c>
      <c r="B6247" s="43">
        <v>0.37</v>
      </c>
      <c r="C6247" s="44">
        <v>4.1202183996877899</v>
      </c>
    </row>
    <row r="6248" spans="1:3" x14ac:dyDescent="0.35">
      <c r="A6248" s="42" t="s">
        <v>6358</v>
      </c>
      <c r="B6248" s="43">
        <v>0.37</v>
      </c>
      <c r="C6248" s="44">
        <v>2.0305883573961101E-2</v>
      </c>
    </row>
    <row r="6249" spans="1:3" x14ac:dyDescent="0.35">
      <c r="A6249" s="42" t="s">
        <v>6359</v>
      </c>
      <c r="B6249" s="43">
        <v>0.37</v>
      </c>
      <c r="C6249" s="44">
        <v>0.108058161790932</v>
      </c>
    </row>
    <row r="6250" spans="1:3" x14ac:dyDescent="0.35">
      <c r="A6250" s="42" t="s">
        <v>6360</v>
      </c>
      <c r="B6250" s="43">
        <v>0.37</v>
      </c>
      <c r="C6250" s="44">
        <v>1.08699262313418</v>
      </c>
    </row>
    <row r="6251" spans="1:3" x14ac:dyDescent="0.35">
      <c r="A6251" s="42" t="s">
        <v>6361</v>
      </c>
      <c r="B6251" s="43">
        <v>0.37</v>
      </c>
      <c r="C6251" s="44">
        <v>-1.03057015835165</v>
      </c>
    </row>
    <row r="6252" spans="1:3" x14ac:dyDescent="0.35">
      <c r="A6252" s="42" t="s">
        <v>6362</v>
      </c>
      <c r="B6252" s="43">
        <v>0.37</v>
      </c>
      <c r="C6252" s="44">
        <v>-0.403218089530684</v>
      </c>
    </row>
    <row r="6253" spans="1:3" x14ac:dyDescent="0.35">
      <c r="A6253" s="42" t="s">
        <v>6363</v>
      </c>
      <c r="B6253" s="43">
        <v>0.37</v>
      </c>
      <c r="C6253" s="44">
        <v>-6.1825169635282499E-2</v>
      </c>
    </row>
    <row r="6254" spans="1:3" x14ac:dyDescent="0.35">
      <c r="A6254" s="42" t="s">
        <v>6364</v>
      </c>
      <c r="B6254" s="43">
        <v>0.37</v>
      </c>
      <c r="C6254" s="44">
        <v>8.3559126592879507E-2</v>
      </c>
    </row>
    <row r="6255" spans="1:3" x14ac:dyDescent="0.35">
      <c r="A6255" s="42" t="s">
        <v>6365</v>
      </c>
      <c r="B6255" s="43">
        <v>0.37</v>
      </c>
      <c r="C6255" s="44">
        <v>0.55012904349527203</v>
      </c>
    </row>
    <row r="6256" spans="1:3" x14ac:dyDescent="0.35">
      <c r="A6256" s="42" t="s">
        <v>6366</v>
      </c>
      <c r="B6256" s="43">
        <v>0.37</v>
      </c>
      <c r="C6256" s="44">
        <v>-1.13558018905734</v>
      </c>
    </row>
    <row r="6257" spans="1:3" x14ac:dyDescent="0.35">
      <c r="A6257" s="42" t="s">
        <v>6367</v>
      </c>
      <c r="B6257" s="43">
        <v>0.37</v>
      </c>
      <c r="C6257" s="44">
        <v>-0.179765272885204</v>
      </c>
    </row>
    <row r="6258" spans="1:3" x14ac:dyDescent="0.35">
      <c r="A6258" s="42" t="s">
        <v>6368</v>
      </c>
      <c r="B6258" s="43">
        <v>0.37</v>
      </c>
      <c r="C6258" s="44">
        <v>3.6864887691170502E-2</v>
      </c>
    </row>
    <row r="6259" spans="1:3" x14ac:dyDescent="0.35">
      <c r="A6259" s="42" t="s">
        <v>6369</v>
      </c>
      <c r="B6259" s="43">
        <v>0.37</v>
      </c>
      <c r="C6259" s="44">
        <v>-0.36745607132878799</v>
      </c>
    </row>
    <row r="6260" spans="1:3" x14ac:dyDescent="0.35">
      <c r="A6260" s="42" t="s">
        <v>6370</v>
      </c>
      <c r="B6260" s="43">
        <v>0.37</v>
      </c>
      <c r="C6260" s="44">
        <v>-0.29408939965118802</v>
      </c>
    </row>
    <row r="6261" spans="1:3" x14ac:dyDescent="0.35">
      <c r="A6261" s="42" t="s">
        <v>6371</v>
      </c>
      <c r="B6261" s="43">
        <v>0.37</v>
      </c>
      <c r="C6261" s="44">
        <v>4.8527784725879798E-2</v>
      </c>
    </row>
    <row r="6262" spans="1:3" x14ac:dyDescent="0.35">
      <c r="A6262" s="42" t="s">
        <v>6372</v>
      </c>
      <c r="B6262" s="43">
        <v>0.37</v>
      </c>
      <c r="C6262" s="44">
        <v>-0.23953560718809999</v>
      </c>
    </row>
    <row r="6263" spans="1:3" x14ac:dyDescent="0.35">
      <c r="A6263" s="42" t="s">
        <v>6373</v>
      </c>
      <c r="B6263" s="43">
        <v>0.37</v>
      </c>
      <c r="C6263" s="44">
        <v>-0.21713576490766201</v>
      </c>
    </row>
    <row r="6264" spans="1:3" x14ac:dyDescent="0.35">
      <c r="A6264" s="42" t="s">
        <v>6374</v>
      </c>
      <c r="B6264" s="43">
        <v>0.37</v>
      </c>
      <c r="C6264" s="44">
        <v>-0.225752809089384</v>
      </c>
    </row>
    <row r="6265" spans="1:3" x14ac:dyDescent="0.35">
      <c r="A6265" s="42" t="s">
        <v>6375</v>
      </c>
      <c r="B6265" s="43">
        <v>0.37</v>
      </c>
      <c r="C6265" s="44">
        <v>-0.273765476797246</v>
      </c>
    </row>
    <row r="6266" spans="1:3" x14ac:dyDescent="0.35">
      <c r="A6266" s="42" t="s">
        <v>6376</v>
      </c>
      <c r="B6266" s="43">
        <v>0.37</v>
      </c>
      <c r="C6266" s="44">
        <v>-0.60434166941920797</v>
      </c>
    </row>
    <row r="6267" spans="1:3" x14ac:dyDescent="0.35">
      <c r="A6267" s="42" t="s">
        <v>6377</v>
      </c>
      <c r="B6267" s="43">
        <v>0.37</v>
      </c>
      <c r="C6267" s="44">
        <v>-0.70663735115467796</v>
      </c>
    </row>
    <row r="6268" spans="1:3" x14ac:dyDescent="0.35">
      <c r="A6268" s="42" t="s">
        <v>6378</v>
      </c>
      <c r="B6268" s="43">
        <v>0.37</v>
      </c>
      <c r="C6268" s="44">
        <v>0.22037022159587499</v>
      </c>
    </row>
    <row r="6269" spans="1:3" x14ac:dyDescent="0.35">
      <c r="A6269" s="42" t="s">
        <v>6379</v>
      </c>
      <c r="B6269" s="43">
        <v>0.37</v>
      </c>
      <c r="C6269" s="44">
        <v>0.19509181620410701</v>
      </c>
    </row>
    <row r="6270" spans="1:3" x14ac:dyDescent="0.35">
      <c r="A6270" s="42" t="s">
        <v>6380</v>
      </c>
      <c r="B6270" s="43">
        <v>0.37</v>
      </c>
      <c r="C6270" s="44">
        <v>0.26253565172169302</v>
      </c>
    </row>
    <row r="6271" spans="1:3" x14ac:dyDescent="0.35">
      <c r="A6271" s="42" t="s">
        <v>6381</v>
      </c>
      <c r="B6271" s="43">
        <v>0.37</v>
      </c>
      <c r="C6271" s="44">
        <v>-0.13255677398298099</v>
      </c>
    </row>
    <row r="6272" spans="1:3" x14ac:dyDescent="0.35">
      <c r="A6272" s="42" t="s">
        <v>6382</v>
      </c>
      <c r="B6272" s="43">
        <v>0.37</v>
      </c>
      <c r="C6272" s="44">
        <v>9.3003750869811205E-2</v>
      </c>
    </row>
    <row r="6273" spans="1:3" x14ac:dyDescent="0.35">
      <c r="A6273" s="42" t="s">
        <v>6383</v>
      </c>
      <c r="B6273" s="43">
        <v>0.37</v>
      </c>
      <c r="C6273" s="44">
        <v>0.37518406476289501</v>
      </c>
    </row>
    <row r="6274" spans="1:3" x14ac:dyDescent="0.35">
      <c r="A6274" s="42" t="s">
        <v>6384</v>
      </c>
      <c r="B6274" s="43">
        <v>0.37</v>
      </c>
      <c r="C6274" s="44">
        <v>-0.31219968244795898</v>
      </c>
    </row>
    <row r="6275" spans="1:3" x14ac:dyDescent="0.35">
      <c r="A6275" s="42" t="s">
        <v>6385</v>
      </c>
      <c r="B6275" s="43">
        <v>0.37</v>
      </c>
      <c r="C6275" s="44">
        <v>-0.121171968758388</v>
      </c>
    </row>
    <row r="6276" spans="1:3" x14ac:dyDescent="0.35">
      <c r="A6276" s="42" t="s">
        <v>6386</v>
      </c>
      <c r="B6276" s="43">
        <v>0.37</v>
      </c>
      <c r="C6276" s="44">
        <v>-1.03789732845516</v>
      </c>
    </row>
    <row r="6277" spans="1:3" x14ac:dyDescent="0.35">
      <c r="A6277" s="42" t="s">
        <v>6387</v>
      </c>
      <c r="B6277" s="43">
        <v>0.37</v>
      </c>
      <c r="C6277" s="44">
        <v>0.146711606972451</v>
      </c>
    </row>
    <row r="6278" spans="1:3" x14ac:dyDescent="0.35">
      <c r="A6278" s="42" t="s">
        <v>6388</v>
      </c>
      <c r="B6278" s="43">
        <v>0.37</v>
      </c>
      <c r="C6278" s="44">
        <v>0.41673715295938901</v>
      </c>
    </row>
    <row r="6279" spans="1:3" x14ac:dyDescent="0.35">
      <c r="A6279" s="42" t="s">
        <v>6389</v>
      </c>
      <c r="B6279" s="43">
        <v>0.37</v>
      </c>
      <c r="C6279" s="44">
        <v>-0.21579829163603401</v>
      </c>
    </row>
    <row r="6280" spans="1:3" x14ac:dyDescent="0.35">
      <c r="A6280" s="42" t="s">
        <v>6390</v>
      </c>
      <c r="B6280" s="43">
        <v>0.37</v>
      </c>
      <c r="C6280" s="44">
        <v>-0.92481457474610496</v>
      </c>
    </row>
    <row r="6281" spans="1:3" x14ac:dyDescent="0.35">
      <c r="A6281" s="42" t="s">
        <v>6391</v>
      </c>
      <c r="B6281" s="43">
        <v>0.37</v>
      </c>
      <c r="C6281" s="44">
        <v>-0.42264859429701002</v>
      </c>
    </row>
    <row r="6282" spans="1:3" x14ac:dyDescent="0.35">
      <c r="A6282" s="42" t="s">
        <v>6392</v>
      </c>
      <c r="B6282" s="43">
        <v>0.37</v>
      </c>
      <c r="C6282" s="44">
        <v>-0.84752692117186701</v>
      </c>
    </row>
    <row r="6283" spans="1:3" x14ac:dyDescent="0.35">
      <c r="A6283" s="42" t="s">
        <v>6393</v>
      </c>
      <c r="B6283" s="43">
        <v>0.37</v>
      </c>
      <c r="C6283" s="44">
        <v>-2.8830310911313202</v>
      </c>
    </row>
    <row r="6284" spans="1:3" x14ac:dyDescent="0.35">
      <c r="A6284" s="42" t="s">
        <v>6394</v>
      </c>
      <c r="B6284" s="43">
        <v>0.37</v>
      </c>
      <c r="C6284" s="44">
        <v>0.28864586979926399</v>
      </c>
    </row>
    <row r="6285" spans="1:3" x14ac:dyDescent="0.35">
      <c r="A6285" s="42" t="s">
        <v>6395</v>
      </c>
      <c r="B6285" s="43">
        <v>0.37</v>
      </c>
      <c r="C6285" s="44">
        <v>8.82276298096656E-2</v>
      </c>
    </row>
    <row r="6286" spans="1:3" x14ac:dyDescent="0.35">
      <c r="A6286" s="42" t="s">
        <v>6396</v>
      </c>
      <c r="B6286" s="43">
        <v>0.37</v>
      </c>
      <c r="C6286" s="44">
        <v>-0.40627548415520298</v>
      </c>
    </row>
    <row r="6287" spans="1:3" x14ac:dyDescent="0.35">
      <c r="A6287" s="42" t="s">
        <v>6397</v>
      </c>
      <c r="B6287" s="43">
        <v>0.37</v>
      </c>
      <c r="C6287" s="44">
        <v>-0.374148054909755</v>
      </c>
    </row>
    <row r="6288" spans="1:3" x14ac:dyDescent="0.35">
      <c r="A6288" s="42" t="s">
        <v>6398</v>
      </c>
      <c r="B6288" s="43">
        <v>0.37</v>
      </c>
      <c r="C6288" s="44">
        <v>3.6516985317402599E-2</v>
      </c>
    </row>
    <row r="6289" spans="1:3" x14ac:dyDescent="0.35">
      <c r="A6289" s="42" t="s">
        <v>6399</v>
      </c>
      <c r="B6289" s="43">
        <v>0.37</v>
      </c>
      <c r="C6289" s="44">
        <v>-0.69098915444190001</v>
      </c>
    </row>
    <row r="6290" spans="1:3" x14ac:dyDescent="0.35">
      <c r="A6290" s="42" t="s">
        <v>6400</v>
      </c>
      <c r="B6290" s="43">
        <v>0.37</v>
      </c>
      <c r="C6290" s="44">
        <v>0.861960183503371</v>
      </c>
    </row>
    <row r="6291" spans="1:3" x14ac:dyDescent="0.35">
      <c r="A6291" s="42" t="s">
        <v>6401</v>
      </c>
      <c r="B6291" s="43">
        <v>0.37</v>
      </c>
      <c r="C6291" s="44">
        <v>0.82299990453781602</v>
      </c>
    </row>
    <row r="6292" spans="1:3" x14ac:dyDescent="0.35">
      <c r="A6292" s="42" t="s">
        <v>6402</v>
      </c>
      <c r="B6292" s="43">
        <v>0.37</v>
      </c>
      <c r="C6292" s="44">
        <v>-3.5406142554755597E-2</v>
      </c>
    </row>
    <row r="6293" spans="1:3" x14ac:dyDescent="0.35">
      <c r="A6293" s="42" t="s">
        <v>6403</v>
      </c>
      <c r="B6293" s="43">
        <v>0.37</v>
      </c>
      <c r="C6293" s="44">
        <v>0.73195067270889103</v>
      </c>
    </row>
    <row r="6294" spans="1:3" x14ac:dyDescent="0.35">
      <c r="A6294" s="42" t="s">
        <v>6404</v>
      </c>
      <c r="B6294" s="43">
        <v>0.37</v>
      </c>
      <c r="C6294" s="44">
        <v>5.66399878848323E-3</v>
      </c>
    </row>
    <row r="6295" spans="1:3" x14ac:dyDescent="0.35">
      <c r="A6295" s="42" t="s">
        <v>6405</v>
      </c>
      <c r="B6295" s="43">
        <v>0.37</v>
      </c>
      <c r="C6295" s="44">
        <v>0.234237929266643</v>
      </c>
    </row>
    <row r="6296" spans="1:3" x14ac:dyDescent="0.35">
      <c r="A6296" s="42" t="s">
        <v>6406</v>
      </c>
      <c r="B6296" s="43">
        <v>0.37</v>
      </c>
      <c r="C6296" s="44">
        <v>-0.194817806975768</v>
      </c>
    </row>
    <row r="6297" spans="1:3" x14ac:dyDescent="0.35">
      <c r="A6297" s="42" t="s">
        <v>6407</v>
      </c>
      <c r="B6297" s="43">
        <v>0.37</v>
      </c>
      <c r="C6297" s="44">
        <v>6.9835092169927102E-2</v>
      </c>
    </row>
    <row r="6298" spans="1:3" x14ac:dyDescent="0.35">
      <c r="A6298" s="42" t="s">
        <v>6408</v>
      </c>
      <c r="B6298" s="43">
        <v>0.37</v>
      </c>
      <c r="C6298" s="44">
        <v>0.36171238935683298</v>
      </c>
    </row>
    <row r="6299" spans="1:3" x14ac:dyDescent="0.35">
      <c r="A6299" s="42" t="s">
        <v>6409</v>
      </c>
      <c r="B6299" s="43">
        <v>0.37</v>
      </c>
      <c r="C6299" s="44">
        <v>-1.03319974250882E-2</v>
      </c>
    </row>
    <row r="6300" spans="1:3" x14ac:dyDescent="0.35">
      <c r="A6300" s="42" t="s">
        <v>6410</v>
      </c>
      <c r="B6300" s="43">
        <v>0.37</v>
      </c>
      <c r="C6300" s="44">
        <v>-3.3145235997438101</v>
      </c>
    </row>
    <row r="6301" spans="1:3" x14ac:dyDescent="0.35">
      <c r="A6301" s="42" t="s">
        <v>6411</v>
      </c>
      <c r="B6301" s="43">
        <v>0.37</v>
      </c>
      <c r="C6301" s="44">
        <v>-0.15363625710995801</v>
      </c>
    </row>
    <row r="6302" spans="1:3" x14ac:dyDescent="0.35">
      <c r="A6302" s="42" t="s">
        <v>6412</v>
      </c>
      <c r="B6302" s="43">
        <v>0.37</v>
      </c>
      <c r="C6302" s="44">
        <v>-6.4983768913717405E-2</v>
      </c>
    </row>
    <row r="6303" spans="1:3" x14ac:dyDescent="0.35">
      <c r="A6303" s="42" t="s">
        <v>6413</v>
      </c>
      <c r="B6303" s="43">
        <v>0.37</v>
      </c>
      <c r="C6303" s="44">
        <v>-0.61254895222040295</v>
      </c>
    </row>
    <row r="6304" spans="1:3" x14ac:dyDescent="0.35">
      <c r="A6304" s="42" t="s">
        <v>6414</v>
      </c>
      <c r="B6304" s="43">
        <v>0.37</v>
      </c>
      <c r="C6304" s="44">
        <v>-1.25518309941859</v>
      </c>
    </row>
    <row r="6305" spans="1:3" x14ac:dyDescent="0.35">
      <c r="A6305" s="42" t="s">
        <v>6415</v>
      </c>
      <c r="B6305" s="43">
        <v>0.37</v>
      </c>
      <c r="C6305" s="44">
        <v>-0.77948900253786801</v>
      </c>
    </row>
    <row r="6306" spans="1:3" x14ac:dyDescent="0.35">
      <c r="A6306" s="42" t="s">
        <v>6416</v>
      </c>
      <c r="B6306" s="43">
        <v>0.37</v>
      </c>
      <c r="C6306" s="44">
        <v>-0.499101032767653</v>
      </c>
    </row>
    <row r="6307" spans="1:3" x14ac:dyDescent="0.35">
      <c r="A6307" s="42" t="s">
        <v>6417</v>
      </c>
      <c r="B6307" s="43">
        <v>0.37</v>
      </c>
      <c r="C6307" s="44">
        <v>-0.40222269408533201</v>
      </c>
    </row>
    <row r="6308" spans="1:3" x14ac:dyDescent="0.35">
      <c r="A6308" s="42" t="s">
        <v>6418</v>
      </c>
      <c r="B6308" s="43">
        <v>0.37</v>
      </c>
      <c r="C6308" s="44">
        <v>-2.9094896654460599E-2</v>
      </c>
    </row>
    <row r="6309" spans="1:3" x14ac:dyDescent="0.35">
      <c r="A6309" s="42" t="s">
        <v>6419</v>
      </c>
      <c r="B6309" s="43">
        <v>0.37</v>
      </c>
      <c r="C6309" s="44">
        <v>0.51663235324462198</v>
      </c>
    </row>
    <row r="6310" spans="1:3" x14ac:dyDescent="0.35">
      <c r="A6310" s="42" t="s">
        <v>6420</v>
      </c>
      <c r="B6310" s="43">
        <v>0.37</v>
      </c>
      <c r="C6310" s="44">
        <v>0.71692011617503004</v>
      </c>
    </row>
    <row r="6311" spans="1:3" x14ac:dyDescent="0.35">
      <c r="A6311" s="42" t="s">
        <v>6421</v>
      </c>
      <c r="B6311" s="43">
        <v>0.37</v>
      </c>
      <c r="C6311" s="44">
        <v>0.30267775841283701</v>
      </c>
    </row>
    <row r="6312" spans="1:3" x14ac:dyDescent="0.35">
      <c r="A6312" s="42" t="s">
        <v>6422</v>
      </c>
      <c r="B6312" s="43">
        <v>0.37</v>
      </c>
      <c r="C6312" s="44">
        <v>-2.5978917631590499E-2</v>
      </c>
    </row>
    <row r="6313" spans="1:3" x14ac:dyDescent="0.35">
      <c r="A6313" s="42" t="s">
        <v>6423</v>
      </c>
      <c r="B6313" s="43">
        <v>0.37</v>
      </c>
      <c r="C6313" s="44">
        <v>-0.11274326665715401</v>
      </c>
    </row>
    <row r="6314" spans="1:3" x14ac:dyDescent="0.35">
      <c r="A6314" s="42" t="s">
        <v>6424</v>
      </c>
      <c r="B6314" s="43">
        <v>0.37</v>
      </c>
      <c r="C6314" s="44">
        <v>-0.176319352327278</v>
      </c>
    </row>
    <row r="6315" spans="1:3" x14ac:dyDescent="0.35">
      <c r="A6315" s="42" t="s">
        <v>6425</v>
      </c>
      <c r="B6315" s="43">
        <v>0.37</v>
      </c>
      <c r="C6315" s="44">
        <v>0.15069133372353199</v>
      </c>
    </row>
    <row r="6316" spans="1:3" x14ac:dyDescent="0.35">
      <c r="A6316" s="42" t="s">
        <v>6426</v>
      </c>
      <c r="B6316" s="43">
        <v>0.37</v>
      </c>
      <c r="C6316" s="44">
        <v>0.36503722620950801</v>
      </c>
    </row>
    <row r="6317" spans="1:3" x14ac:dyDescent="0.35">
      <c r="A6317" s="42" t="s">
        <v>6427</v>
      </c>
      <c r="B6317" s="43">
        <v>0.37</v>
      </c>
      <c r="C6317" s="44">
        <v>-0.18268341648738301</v>
      </c>
    </row>
    <row r="6318" spans="1:3" x14ac:dyDescent="0.35">
      <c r="A6318" s="42" t="s">
        <v>6428</v>
      </c>
      <c r="B6318" s="43">
        <v>0.37</v>
      </c>
      <c r="C6318" s="44">
        <v>0.37105859044666001</v>
      </c>
    </row>
    <row r="6319" spans="1:3" x14ac:dyDescent="0.35">
      <c r="A6319" s="42" t="s">
        <v>6429</v>
      </c>
      <c r="B6319" s="43">
        <v>0.37</v>
      </c>
      <c r="C6319" s="44">
        <v>0.64744812735982304</v>
      </c>
    </row>
    <row r="6320" spans="1:3" x14ac:dyDescent="0.35">
      <c r="A6320" s="42" t="s">
        <v>6430</v>
      </c>
      <c r="B6320" s="43">
        <v>0.37</v>
      </c>
      <c r="C6320" s="44">
        <v>-0.43425417511321601</v>
      </c>
    </row>
    <row r="6321" spans="1:3" x14ac:dyDescent="0.35">
      <c r="A6321" s="42" t="s">
        <v>6431</v>
      </c>
      <c r="B6321" s="43">
        <v>0.37</v>
      </c>
      <c r="C6321" s="44">
        <v>0.15398542107726801</v>
      </c>
    </row>
    <row r="6322" spans="1:3" x14ac:dyDescent="0.35">
      <c r="A6322" s="42" t="s">
        <v>6432</v>
      </c>
      <c r="B6322" s="43">
        <v>0.37</v>
      </c>
      <c r="C6322" s="44">
        <v>1.73168595796296</v>
      </c>
    </row>
    <row r="6323" spans="1:3" x14ac:dyDescent="0.35">
      <c r="A6323" s="42" t="s">
        <v>6433</v>
      </c>
      <c r="B6323" s="43">
        <v>0.37</v>
      </c>
      <c r="C6323" s="44">
        <v>0.181813057540097</v>
      </c>
    </row>
    <row r="6324" spans="1:3" x14ac:dyDescent="0.35">
      <c r="A6324" s="42" t="s">
        <v>6434</v>
      </c>
      <c r="B6324" s="43">
        <v>0.37</v>
      </c>
      <c r="C6324" s="44">
        <v>9.4188293543462406E-2</v>
      </c>
    </row>
    <row r="6325" spans="1:3" x14ac:dyDescent="0.35">
      <c r="A6325" s="42" t="s">
        <v>6435</v>
      </c>
      <c r="B6325" s="43">
        <v>0.37</v>
      </c>
      <c r="C6325" s="44">
        <v>-0.220582650853621</v>
      </c>
    </row>
    <row r="6326" spans="1:3" x14ac:dyDescent="0.35">
      <c r="A6326" s="42" t="s">
        <v>6436</v>
      </c>
      <c r="B6326" s="43">
        <v>0.37</v>
      </c>
      <c r="C6326" s="44">
        <v>-0.20317007235034701</v>
      </c>
    </row>
    <row r="6327" spans="1:3" x14ac:dyDescent="0.35">
      <c r="A6327" s="42" t="s">
        <v>6437</v>
      </c>
      <c r="B6327" s="43">
        <v>0.37</v>
      </c>
      <c r="C6327" s="44">
        <v>1.4369700188971299</v>
      </c>
    </row>
    <row r="6328" spans="1:3" x14ac:dyDescent="0.35">
      <c r="A6328" s="42" t="s">
        <v>6438</v>
      </c>
      <c r="B6328" s="43">
        <v>0.37</v>
      </c>
      <c r="C6328" s="44">
        <v>-0.34214338310748399</v>
      </c>
    </row>
    <row r="6329" spans="1:3" x14ac:dyDescent="0.35">
      <c r="A6329" s="42" t="s">
        <v>6439</v>
      </c>
      <c r="B6329" s="43">
        <v>0.37</v>
      </c>
      <c r="C6329" s="44">
        <v>-6.4096433391629001E-2</v>
      </c>
    </row>
    <row r="6330" spans="1:3" x14ac:dyDescent="0.35">
      <c r="A6330" s="42" t="s">
        <v>6440</v>
      </c>
      <c r="B6330" s="43">
        <v>0.37</v>
      </c>
      <c r="C6330" s="44">
        <v>-4.8839553851004198E-2</v>
      </c>
    </row>
    <row r="6331" spans="1:3" x14ac:dyDescent="0.35">
      <c r="A6331" s="42" t="s">
        <v>6441</v>
      </c>
      <c r="B6331" s="43">
        <v>0.37</v>
      </c>
      <c r="C6331" s="44">
        <v>2.8293738307029401E-2</v>
      </c>
    </row>
    <row r="6332" spans="1:3" x14ac:dyDescent="0.35">
      <c r="A6332" s="42" t="s">
        <v>6442</v>
      </c>
      <c r="B6332" s="43">
        <v>0.37</v>
      </c>
      <c r="C6332" s="44">
        <v>0.62414841057736503</v>
      </c>
    </row>
    <row r="6333" spans="1:3" x14ac:dyDescent="0.35">
      <c r="A6333" s="42" t="s">
        <v>6443</v>
      </c>
      <c r="B6333" s="43">
        <v>0.37</v>
      </c>
      <c r="C6333" s="44">
        <v>-2.6162505427278702</v>
      </c>
    </row>
    <row r="6334" spans="1:3" x14ac:dyDescent="0.35">
      <c r="A6334" s="42" t="s">
        <v>6444</v>
      </c>
      <c r="B6334" s="43">
        <v>0.37</v>
      </c>
      <c r="C6334" s="44">
        <v>0.29213675089659302</v>
      </c>
    </row>
    <row r="6335" spans="1:3" x14ac:dyDescent="0.35">
      <c r="A6335" s="42" t="s">
        <v>6445</v>
      </c>
      <c r="B6335" s="43">
        <v>0.37</v>
      </c>
      <c r="C6335" s="44">
        <v>-4.5332543942712604</v>
      </c>
    </row>
    <row r="6336" spans="1:3" x14ac:dyDescent="0.35">
      <c r="A6336" s="42" t="s">
        <v>6446</v>
      </c>
      <c r="B6336" s="43">
        <v>0.37</v>
      </c>
      <c r="C6336" s="44">
        <v>2.22745828208799E-2</v>
      </c>
    </row>
    <row r="6337" spans="1:3" x14ac:dyDescent="0.35">
      <c r="A6337" s="42" t="s">
        <v>6447</v>
      </c>
      <c r="B6337" s="43">
        <v>0.37</v>
      </c>
      <c r="C6337" s="44">
        <v>-0.48624649669320302</v>
      </c>
    </row>
    <row r="6338" spans="1:3" x14ac:dyDescent="0.35">
      <c r="A6338" s="42" t="s">
        <v>6448</v>
      </c>
      <c r="B6338" s="43">
        <v>0.37</v>
      </c>
      <c r="C6338" s="44">
        <v>-4.5287047856907799E-2</v>
      </c>
    </row>
    <row r="6339" spans="1:3" x14ac:dyDescent="0.35">
      <c r="A6339" s="42" t="s">
        <v>6449</v>
      </c>
      <c r="B6339" s="43">
        <v>0.37</v>
      </c>
      <c r="C6339" s="44">
        <v>0.110653754000513</v>
      </c>
    </row>
    <row r="6340" spans="1:3" x14ac:dyDescent="0.35">
      <c r="A6340" s="42" t="s">
        <v>6450</v>
      </c>
      <c r="B6340" s="43">
        <v>0.37</v>
      </c>
      <c r="C6340" s="44">
        <v>0.437210721867481</v>
      </c>
    </row>
    <row r="6341" spans="1:3" x14ac:dyDescent="0.35">
      <c r="A6341" s="42" t="s">
        <v>6451</v>
      </c>
      <c r="B6341" s="43">
        <v>0.37</v>
      </c>
      <c r="C6341" s="44">
        <v>-0.71293209798383095</v>
      </c>
    </row>
    <row r="6342" spans="1:3" x14ac:dyDescent="0.35">
      <c r="A6342" s="42" t="s">
        <v>6452</v>
      </c>
      <c r="B6342" s="43">
        <v>0.37</v>
      </c>
      <c r="C6342" s="44">
        <v>-0.41109909541323397</v>
      </c>
    </row>
    <row r="6343" spans="1:3" x14ac:dyDescent="0.35">
      <c r="A6343" s="42" t="s">
        <v>6453</v>
      </c>
      <c r="B6343" s="43">
        <v>0.37</v>
      </c>
      <c r="C6343" s="44">
        <v>0.23445718376729199</v>
      </c>
    </row>
    <row r="6344" spans="1:3" x14ac:dyDescent="0.35">
      <c r="A6344" s="42" t="s">
        <v>6454</v>
      </c>
      <c r="B6344" s="43">
        <v>0.37</v>
      </c>
      <c r="C6344" s="44">
        <v>0.28774874685819901</v>
      </c>
    </row>
    <row r="6345" spans="1:3" x14ac:dyDescent="0.35">
      <c r="A6345" s="42" t="s">
        <v>6455</v>
      </c>
      <c r="B6345" s="43">
        <v>0.37</v>
      </c>
      <c r="C6345" s="44">
        <v>0.35285574079540899</v>
      </c>
    </row>
    <row r="6346" spans="1:3" x14ac:dyDescent="0.35">
      <c r="A6346" s="42" t="s">
        <v>6456</v>
      </c>
      <c r="B6346" s="43">
        <v>0.37</v>
      </c>
      <c r="C6346" s="44">
        <v>0.15045456034686899</v>
      </c>
    </row>
    <row r="6347" spans="1:3" x14ac:dyDescent="0.35">
      <c r="A6347" s="42" t="s">
        <v>6457</v>
      </c>
      <c r="B6347" s="43">
        <v>0.37</v>
      </c>
      <c r="C6347" s="44">
        <v>-0.256751054987581</v>
      </c>
    </row>
    <row r="6348" spans="1:3" x14ac:dyDescent="0.35">
      <c r="A6348" s="42" t="s">
        <v>6458</v>
      </c>
      <c r="B6348" s="43">
        <v>0.37</v>
      </c>
      <c r="C6348" s="44">
        <v>-0.208373952082688</v>
      </c>
    </row>
    <row r="6349" spans="1:3" x14ac:dyDescent="0.35">
      <c r="A6349" s="42" t="s">
        <v>6459</v>
      </c>
      <c r="B6349" s="43">
        <v>0.37</v>
      </c>
      <c r="C6349" s="44">
        <v>-0.24002448810256899</v>
      </c>
    </row>
    <row r="6350" spans="1:3" x14ac:dyDescent="0.35">
      <c r="A6350" s="42" t="s">
        <v>6460</v>
      </c>
      <c r="B6350" s="43">
        <v>0.37</v>
      </c>
      <c r="C6350" s="44">
        <v>-0.26143097468402798</v>
      </c>
    </row>
    <row r="6351" spans="1:3" x14ac:dyDescent="0.35">
      <c r="A6351" s="42" t="s">
        <v>6461</v>
      </c>
      <c r="B6351" s="43">
        <v>0.37</v>
      </c>
      <c r="C6351" s="44">
        <v>9.7460370252682602E-2</v>
      </c>
    </row>
    <row r="6352" spans="1:3" x14ac:dyDescent="0.35">
      <c r="A6352" s="42" t="s">
        <v>6462</v>
      </c>
      <c r="B6352" s="43">
        <v>0.37</v>
      </c>
      <c r="C6352" s="44">
        <v>0.19457000538043101</v>
      </c>
    </row>
    <row r="6353" spans="1:3" x14ac:dyDescent="0.35">
      <c r="A6353" s="42" t="s">
        <v>6463</v>
      </c>
      <c r="B6353" s="43">
        <v>0.37</v>
      </c>
      <c r="C6353" s="44">
        <v>1.96095032189527</v>
      </c>
    </row>
    <row r="6354" spans="1:3" x14ac:dyDescent="0.35">
      <c r="A6354" s="42" t="s">
        <v>6464</v>
      </c>
      <c r="B6354" s="43">
        <v>0.37</v>
      </c>
      <c r="C6354" s="44">
        <v>-4.6044954258714001E-2</v>
      </c>
    </row>
    <row r="6355" spans="1:3" x14ac:dyDescent="0.35">
      <c r="A6355" s="42" t="s">
        <v>6465</v>
      </c>
      <c r="B6355" s="43">
        <v>0.37</v>
      </c>
      <c r="C6355" s="44">
        <v>0.51657769997163405</v>
      </c>
    </row>
    <row r="6356" spans="1:3" x14ac:dyDescent="0.35">
      <c r="A6356" s="42" t="s">
        <v>6466</v>
      </c>
      <c r="B6356" s="43">
        <v>0.37</v>
      </c>
      <c r="C6356" s="44">
        <v>-0.89215205773289297</v>
      </c>
    </row>
    <row r="6357" spans="1:3" x14ac:dyDescent="0.35">
      <c r="A6357" s="42" t="s">
        <v>6467</v>
      </c>
      <c r="B6357" s="43">
        <v>0.37</v>
      </c>
      <c r="C6357" s="44">
        <v>0.120807652947601</v>
      </c>
    </row>
    <row r="6358" spans="1:3" x14ac:dyDescent="0.35">
      <c r="A6358" s="42" t="s">
        <v>6468</v>
      </c>
      <c r="B6358" s="43">
        <v>0.37</v>
      </c>
      <c r="C6358" s="44">
        <v>-2.0250984287047702</v>
      </c>
    </row>
    <row r="6359" spans="1:3" x14ac:dyDescent="0.35">
      <c r="A6359" s="42" t="s">
        <v>6469</v>
      </c>
      <c r="B6359" s="43">
        <v>0.37</v>
      </c>
      <c r="C6359" s="44">
        <v>-1.2254279519939499</v>
      </c>
    </row>
    <row r="6360" spans="1:3" x14ac:dyDescent="0.35">
      <c r="A6360" s="42" t="s">
        <v>6470</v>
      </c>
      <c r="B6360" s="43">
        <v>0.37</v>
      </c>
      <c r="C6360" s="44">
        <v>-0.103949794889652</v>
      </c>
    </row>
    <row r="6361" spans="1:3" x14ac:dyDescent="0.35">
      <c r="A6361" s="42" t="s">
        <v>6471</v>
      </c>
      <c r="B6361" s="43">
        <v>0.37</v>
      </c>
      <c r="C6361" s="44">
        <v>5.7969927036283203E-2</v>
      </c>
    </row>
    <row r="6362" spans="1:3" x14ac:dyDescent="0.35">
      <c r="A6362" s="42" t="s">
        <v>6472</v>
      </c>
      <c r="B6362" s="43">
        <v>0.37</v>
      </c>
      <c r="C6362" s="44">
        <v>-0.85590460427477399</v>
      </c>
    </row>
    <row r="6363" spans="1:3" x14ac:dyDescent="0.35">
      <c r="A6363" s="42" t="s">
        <v>6473</v>
      </c>
      <c r="B6363" s="43">
        <v>0.37</v>
      </c>
      <c r="C6363" s="44">
        <v>0.19532360893780701</v>
      </c>
    </row>
    <row r="6364" spans="1:3" x14ac:dyDescent="0.35">
      <c r="A6364" s="42" t="s">
        <v>6474</v>
      </c>
      <c r="B6364" s="43">
        <v>0.37</v>
      </c>
      <c r="C6364" s="44">
        <v>-0.385255030053134</v>
      </c>
    </row>
    <row r="6365" spans="1:3" x14ac:dyDescent="0.35">
      <c r="A6365" s="42" t="s">
        <v>6475</v>
      </c>
      <c r="B6365" s="43">
        <v>0.37</v>
      </c>
      <c r="C6365" s="44">
        <v>-1.09745725162403</v>
      </c>
    </row>
    <row r="6366" spans="1:3" x14ac:dyDescent="0.35">
      <c r="A6366" s="42" t="s">
        <v>6476</v>
      </c>
      <c r="B6366" s="43">
        <v>0.37</v>
      </c>
      <c r="C6366" s="44">
        <v>-0.16774444447808401</v>
      </c>
    </row>
    <row r="6367" spans="1:3" x14ac:dyDescent="0.35">
      <c r="A6367" s="42" t="s">
        <v>6477</v>
      </c>
      <c r="B6367" s="43">
        <v>0.37</v>
      </c>
      <c r="C6367" s="44">
        <v>1.167656046451</v>
      </c>
    </row>
    <row r="6368" spans="1:3" x14ac:dyDescent="0.35">
      <c r="A6368" s="42" t="s">
        <v>6478</v>
      </c>
      <c r="B6368" s="43">
        <v>0.37</v>
      </c>
      <c r="C6368" s="44">
        <v>-0.52858778991907895</v>
      </c>
    </row>
    <row r="6369" spans="1:3" x14ac:dyDescent="0.35">
      <c r="A6369" s="42" t="s">
        <v>6479</v>
      </c>
      <c r="B6369" s="43">
        <v>0.37</v>
      </c>
      <c r="C6369" s="44">
        <v>-0.34532423506220999</v>
      </c>
    </row>
    <row r="6370" spans="1:3" x14ac:dyDescent="0.35">
      <c r="A6370" s="42" t="s">
        <v>6480</v>
      </c>
      <c r="B6370" s="43">
        <v>0.37</v>
      </c>
      <c r="C6370" s="44">
        <v>-0.18256278888416599</v>
      </c>
    </row>
    <row r="6371" spans="1:3" x14ac:dyDescent="0.35">
      <c r="A6371" s="42" t="s">
        <v>6481</v>
      </c>
      <c r="B6371" s="43">
        <v>0.37</v>
      </c>
      <c r="C6371" s="44">
        <v>-8.5501769046013407E-2</v>
      </c>
    </row>
    <row r="6372" spans="1:3" x14ac:dyDescent="0.35">
      <c r="A6372" s="42" t="s">
        <v>6482</v>
      </c>
      <c r="B6372" s="43">
        <v>0.37</v>
      </c>
      <c r="C6372" s="44">
        <v>-0.17166683927517601</v>
      </c>
    </row>
    <row r="6373" spans="1:3" x14ac:dyDescent="0.35">
      <c r="A6373" s="42" t="s">
        <v>6483</v>
      </c>
      <c r="B6373" s="43">
        <v>0.37</v>
      </c>
      <c r="C6373" s="44">
        <v>0.89049517167441805</v>
      </c>
    </row>
    <row r="6374" spans="1:3" x14ac:dyDescent="0.35">
      <c r="A6374" s="42" t="s">
        <v>6484</v>
      </c>
      <c r="B6374" s="43">
        <v>0.37</v>
      </c>
      <c r="C6374" s="44">
        <v>-0.143009652601986</v>
      </c>
    </row>
    <row r="6375" spans="1:3" x14ac:dyDescent="0.35">
      <c r="A6375" s="42" t="s">
        <v>6485</v>
      </c>
      <c r="B6375" s="43">
        <v>0.37</v>
      </c>
      <c r="C6375" s="44">
        <v>-1.32363030613931</v>
      </c>
    </row>
    <row r="6376" spans="1:3" x14ac:dyDescent="0.35">
      <c r="A6376" s="42" t="s">
        <v>6486</v>
      </c>
      <c r="B6376" s="43">
        <v>0.37</v>
      </c>
      <c r="C6376" s="44">
        <v>0.113602316058126</v>
      </c>
    </row>
    <row r="6377" spans="1:3" x14ac:dyDescent="0.35">
      <c r="A6377" s="42" t="s">
        <v>6487</v>
      </c>
      <c r="B6377" s="43">
        <v>0.37</v>
      </c>
      <c r="C6377" s="44">
        <v>-0.16836550908134201</v>
      </c>
    </row>
    <row r="6378" spans="1:3" x14ac:dyDescent="0.35">
      <c r="A6378" s="42" t="s">
        <v>6488</v>
      </c>
      <c r="B6378" s="43">
        <v>0.37</v>
      </c>
      <c r="C6378" s="44">
        <v>-0.28752116176091003</v>
      </c>
    </row>
    <row r="6379" spans="1:3" x14ac:dyDescent="0.35">
      <c r="A6379" s="42" t="s">
        <v>6489</v>
      </c>
      <c r="B6379" s="43">
        <v>0.37</v>
      </c>
      <c r="C6379" s="44">
        <v>3.9494452172535298E-2</v>
      </c>
    </row>
    <row r="6380" spans="1:3" x14ac:dyDescent="0.35">
      <c r="A6380" s="42" t="s">
        <v>6490</v>
      </c>
      <c r="B6380" s="43">
        <v>0.37</v>
      </c>
      <c r="C6380" s="44">
        <v>-0.27886615559740702</v>
      </c>
    </row>
    <row r="6381" spans="1:3" x14ac:dyDescent="0.35">
      <c r="A6381" s="42" t="s">
        <v>6491</v>
      </c>
      <c r="B6381" s="43">
        <v>0.37</v>
      </c>
      <c r="C6381" s="44">
        <v>-9.7825426299396098E-2</v>
      </c>
    </row>
    <row r="6382" spans="1:3" x14ac:dyDescent="0.35">
      <c r="A6382" s="42" t="s">
        <v>6492</v>
      </c>
      <c r="B6382" s="43">
        <v>0.37</v>
      </c>
      <c r="C6382" s="44">
        <v>0.15836328668885699</v>
      </c>
    </row>
    <row r="6383" spans="1:3" x14ac:dyDescent="0.35">
      <c r="A6383" s="42" t="s">
        <v>6493</v>
      </c>
      <c r="B6383" s="43">
        <v>0.37</v>
      </c>
      <c r="C6383" s="44">
        <v>-0.30135468992100001</v>
      </c>
    </row>
    <row r="6384" spans="1:3" x14ac:dyDescent="0.35">
      <c r="A6384" s="42" t="s">
        <v>6494</v>
      </c>
      <c r="B6384" s="43">
        <v>0.37</v>
      </c>
      <c r="C6384" s="44">
        <v>-0.16732219034548301</v>
      </c>
    </row>
    <row r="6385" spans="1:3" x14ac:dyDescent="0.35">
      <c r="A6385" s="42" t="s">
        <v>6495</v>
      </c>
      <c r="B6385" s="43">
        <v>0.37</v>
      </c>
      <c r="C6385" s="44">
        <v>0.40049558846739403</v>
      </c>
    </row>
    <row r="6386" spans="1:3" x14ac:dyDescent="0.35">
      <c r="A6386" s="42" t="s">
        <v>6496</v>
      </c>
      <c r="B6386" s="43">
        <v>0.37</v>
      </c>
      <c r="C6386" s="44">
        <v>1.62538849836389</v>
      </c>
    </row>
    <row r="6387" spans="1:3" x14ac:dyDescent="0.35">
      <c r="A6387" s="42" t="s">
        <v>6497</v>
      </c>
      <c r="B6387" s="43">
        <v>0.37</v>
      </c>
      <c r="C6387" s="44">
        <v>0.13608987017933399</v>
      </c>
    </row>
    <row r="6388" spans="1:3" x14ac:dyDescent="0.35">
      <c r="A6388" s="42" t="s">
        <v>6498</v>
      </c>
      <c r="B6388" s="43">
        <v>0.37</v>
      </c>
      <c r="C6388" s="44">
        <v>-4.8777505934394201E-3</v>
      </c>
    </row>
    <row r="6389" spans="1:3" x14ac:dyDescent="0.35">
      <c r="A6389" s="42" t="s">
        <v>6499</v>
      </c>
      <c r="B6389" s="43">
        <v>0.37</v>
      </c>
      <c r="C6389" s="44">
        <v>-0.46075521375647799</v>
      </c>
    </row>
    <row r="6390" spans="1:3" x14ac:dyDescent="0.35">
      <c r="A6390" s="42" t="s">
        <v>6500</v>
      </c>
      <c r="B6390" s="43">
        <v>0.37</v>
      </c>
      <c r="C6390" s="44">
        <v>5.83426192621515E-2</v>
      </c>
    </row>
    <row r="6391" spans="1:3" x14ac:dyDescent="0.35">
      <c r="A6391" s="42" t="s">
        <v>6501</v>
      </c>
      <c r="B6391" s="43">
        <v>0.37</v>
      </c>
      <c r="C6391" s="44">
        <v>0.28684738596597098</v>
      </c>
    </row>
    <row r="6392" spans="1:3" x14ac:dyDescent="0.35">
      <c r="A6392" s="42" t="s">
        <v>6502</v>
      </c>
      <c r="B6392" s="43">
        <v>0.37</v>
      </c>
      <c r="C6392" s="44">
        <v>0.94826205850606304</v>
      </c>
    </row>
    <row r="6393" spans="1:3" x14ac:dyDescent="0.35">
      <c r="A6393" s="42" t="s">
        <v>6503</v>
      </c>
      <c r="B6393" s="43">
        <v>0.37</v>
      </c>
      <c r="C6393" s="44">
        <v>0.13506392035464801</v>
      </c>
    </row>
    <row r="6394" spans="1:3" x14ac:dyDescent="0.35">
      <c r="A6394" s="42" t="s">
        <v>6504</v>
      </c>
      <c r="B6394" s="43">
        <v>0.37</v>
      </c>
      <c r="C6394" s="44">
        <v>7.88489578028546E-2</v>
      </c>
    </row>
    <row r="6395" spans="1:3" x14ac:dyDescent="0.35">
      <c r="A6395" s="42" t="s">
        <v>6505</v>
      </c>
      <c r="B6395" s="43">
        <v>0.37</v>
      </c>
      <c r="C6395" s="44">
        <v>-6.1658370716752002E-2</v>
      </c>
    </row>
    <row r="6396" spans="1:3" x14ac:dyDescent="0.35">
      <c r="A6396" s="42" t="s">
        <v>6506</v>
      </c>
      <c r="B6396" s="43">
        <v>0.37</v>
      </c>
      <c r="C6396" s="44">
        <v>-0.46127483269338099</v>
      </c>
    </row>
    <row r="6397" spans="1:3" x14ac:dyDescent="0.35">
      <c r="A6397" s="42" t="s">
        <v>6507</v>
      </c>
      <c r="B6397" s="43">
        <v>0.37</v>
      </c>
      <c r="C6397" s="44">
        <v>3.1310180196258301E-2</v>
      </c>
    </row>
    <row r="6398" spans="1:3" x14ac:dyDescent="0.35">
      <c r="A6398" s="42" t="s">
        <v>6508</v>
      </c>
      <c r="B6398" s="43">
        <v>0.37</v>
      </c>
      <c r="C6398" s="44">
        <v>1.2619320189527301</v>
      </c>
    </row>
    <row r="6399" spans="1:3" x14ac:dyDescent="0.35">
      <c r="A6399" s="42" t="s">
        <v>6509</v>
      </c>
      <c r="B6399" s="43">
        <v>0.37</v>
      </c>
      <c r="C6399" s="44">
        <v>2.55519167447143</v>
      </c>
    </row>
    <row r="6400" spans="1:3" x14ac:dyDescent="0.35">
      <c r="A6400" s="42" t="s">
        <v>6510</v>
      </c>
      <c r="B6400" s="43">
        <v>0.37</v>
      </c>
      <c r="C6400" s="44">
        <v>2.4863396024309599E-2</v>
      </c>
    </row>
    <row r="6401" spans="1:3" x14ac:dyDescent="0.35">
      <c r="A6401" s="42" t="s">
        <v>6511</v>
      </c>
      <c r="B6401" s="43">
        <v>0.37</v>
      </c>
      <c r="C6401" s="44">
        <v>5.2420217170009699E-2</v>
      </c>
    </row>
    <row r="6402" spans="1:3" x14ac:dyDescent="0.35">
      <c r="A6402" s="42" t="s">
        <v>6512</v>
      </c>
      <c r="B6402" s="43">
        <v>0.37</v>
      </c>
      <c r="C6402" s="44">
        <v>-0.59285608883512997</v>
      </c>
    </row>
    <row r="6403" spans="1:3" x14ac:dyDescent="0.35">
      <c r="A6403" s="42" t="s">
        <v>6513</v>
      </c>
      <c r="B6403" s="43">
        <v>0.37</v>
      </c>
      <c r="C6403" s="44">
        <v>-6.13246471283126E-2</v>
      </c>
    </row>
    <row r="6404" spans="1:3" x14ac:dyDescent="0.35">
      <c r="A6404" s="42" t="s">
        <v>6514</v>
      </c>
      <c r="B6404" s="43">
        <v>0.37</v>
      </c>
      <c r="C6404" s="44">
        <v>-0.186554627154633</v>
      </c>
    </row>
    <row r="6405" spans="1:3" x14ac:dyDescent="0.35">
      <c r="A6405" s="42" t="s">
        <v>6515</v>
      </c>
      <c r="B6405" s="43">
        <v>0.37</v>
      </c>
      <c r="C6405" s="44">
        <v>-2.0214407767433301E-2</v>
      </c>
    </row>
    <row r="6406" spans="1:3" x14ac:dyDescent="0.35">
      <c r="A6406" s="42" t="s">
        <v>6516</v>
      </c>
      <c r="B6406" s="43">
        <v>0.37</v>
      </c>
      <c r="C6406" s="44">
        <v>-6.8040003208205094E-2</v>
      </c>
    </row>
    <row r="6407" spans="1:3" x14ac:dyDescent="0.35">
      <c r="A6407" s="42" t="s">
        <v>6517</v>
      </c>
      <c r="B6407" s="43">
        <v>0.37</v>
      </c>
      <c r="C6407" s="44">
        <v>0.42691643518425298</v>
      </c>
    </row>
    <row r="6408" spans="1:3" x14ac:dyDescent="0.35">
      <c r="A6408" s="42" t="s">
        <v>6518</v>
      </c>
      <c r="B6408" s="43">
        <v>0.37</v>
      </c>
      <c r="C6408" s="44">
        <v>0.200386957123798</v>
      </c>
    </row>
    <row r="6409" spans="1:3" x14ac:dyDescent="0.35">
      <c r="A6409" s="42" t="s">
        <v>6519</v>
      </c>
      <c r="B6409" s="43">
        <v>0.37</v>
      </c>
      <c r="C6409" s="44">
        <v>0.76467036004547595</v>
      </c>
    </row>
    <row r="6410" spans="1:3" x14ac:dyDescent="0.35">
      <c r="A6410" s="42" t="s">
        <v>6520</v>
      </c>
      <c r="B6410" s="43">
        <v>0.37</v>
      </c>
      <c r="C6410" s="44">
        <v>0.77832752354649803</v>
      </c>
    </row>
    <row r="6411" spans="1:3" x14ac:dyDescent="0.35">
      <c r="A6411" s="42" t="s">
        <v>6521</v>
      </c>
      <c r="B6411" s="43">
        <v>0.37</v>
      </c>
      <c r="C6411" s="44">
        <v>8.8543680131254895E-2</v>
      </c>
    </row>
    <row r="6412" spans="1:3" x14ac:dyDescent="0.35">
      <c r="A6412" s="42" t="s">
        <v>6522</v>
      </c>
      <c r="B6412" s="43">
        <v>0.37</v>
      </c>
      <c r="C6412" s="44">
        <v>3.4087943695285901E-2</v>
      </c>
    </row>
    <row r="6413" spans="1:3" x14ac:dyDescent="0.35">
      <c r="A6413" s="42" t="s">
        <v>6523</v>
      </c>
      <c r="B6413" s="43">
        <v>0.37</v>
      </c>
      <c r="C6413" s="44">
        <v>9.68918563764678E-2</v>
      </c>
    </row>
    <row r="6414" spans="1:3" x14ac:dyDescent="0.35">
      <c r="A6414" s="42" t="s">
        <v>6524</v>
      </c>
      <c r="B6414" s="43">
        <v>0.37</v>
      </c>
      <c r="C6414" s="44">
        <v>0.30669760206680202</v>
      </c>
    </row>
    <row r="6415" spans="1:3" x14ac:dyDescent="0.35">
      <c r="A6415" s="42" t="s">
        <v>6525</v>
      </c>
      <c r="B6415" s="43">
        <v>0.37</v>
      </c>
      <c r="C6415" s="44">
        <v>0.34777398175141699</v>
      </c>
    </row>
    <row r="6416" spans="1:3" x14ac:dyDescent="0.35">
      <c r="A6416" s="42" t="s">
        <v>6526</v>
      </c>
      <c r="B6416" s="43">
        <v>0.37</v>
      </c>
      <c r="C6416" s="44">
        <v>-0.77128482639513996</v>
      </c>
    </row>
    <row r="6417" spans="1:3" x14ac:dyDescent="0.35">
      <c r="A6417" s="42" t="s">
        <v>6527</v>
      </c>
      <c r="B6417" s="43">
        <v>0.37</v>
      </c>
      <c r="C6417" s="44">
        <v>1.56941317887035</v>
      </c>
    </row>
    <row r="6418" spans="1:3" x14ac:dyDescent="0.35">
      <c r="A6418" s="42" t="s">
        <v>6528</v>
      </c>
      <c r="B6418" s="43">
        <v>0.37</v>
      </c>
      <c r="C6418" s="44">
        <v>1.7375256735587199</v>
      </c>
    </row>
    <row r="6419" spans="1:3" x14ac:dyDescent="0.35">
      <c r="A6419" s="42" t="s">
        <v>6529</v>
      </c>
      <c r="B6419" s="43">
        <v>0.37</v>
      </c>
      <c r="C6419" s="44">
        <v>-2.04457782041418</v>
      </c>
    </row>
    <row r="6420" spans="1:3" x14ac:dyDescent="0.35">
      <c r="A6420" s="42" t="s">
        <v>6530</v>
      </c>
      <c r="B6420" s="43">
        <v>0.37</v>
      </c>
      <c r="C6420" s="44">
        <v>-0.91180266494481699</v>
      </c>
    </row>
    <row r="6421" spans="1:3" x14ac:dyDescent="0.35">
      <c r="A6421" s="42" t="s">
        <v>6531</v>
      </c>
      <c r="B6421" s="43">
        <v>0.37</v>
      </c>
      <c r="C6421" s="44">
        <v>3.9498375090493802E-2</v>
      </c>
    </row>
    <row r="6422" spans="1:3" x14ac:dyDescent="0.35">
      <c r="A6422" s="42" t="s">
        <v>6532</v>
      </c>
      <c r="B6422" s="43">
        <v>0.37</v>
      </c>
      <c r="C6422" s="44">
        <v>-0.26134098021732299</v>
      </c>
    </row>
    <row r="6423" spans="1:3" x14ac:dyDescent="0.35">
      <c r="A6423" s="42" t="s">
        <v>6533</v>
      </c>
      <c r="B6423" s="43">
        <v>0.37</v>
      </c>
      <c r="C6423" s="44">
        <v>0.327537041556757</v>
      </c>
    </row>
    <row r="6424" spans="1:3" x14ac:dyDescent="0.35">
      <c r="A6424" s="42" t="s">
        <v>6534</v>
      </c>
      <c r="B6424" s="43">
        <v>0.37</v>
      </c>
      <c r="C6424" s="44">
        <v>1.6724126056234101</v>
      </c>
    </row>
    <row r="6425" spans="1:3" x14ac:dyDescent="0.35">
      <c r="A6425" s="42" t="s">
        <v>71</v>
      </c>
      <c r="B6425" s="43">
        <v>0.37</v>
      </c>
      <c r="C6425" s="44">
        <v>1.3617553554192701</v>
      </c>
    </row>
    <row r="6426" spans="1:3" x14ac:dyDescent="0.35">
      <c r="A6426" s="42" t="s">
        <v>6535</v>
      </c>
      <c r="B6426" s="43">
        <v>0.37</v>
      </c>
      <c r="C6426" s="44">
        <v>-7.1684813600461098E-2</v>
      </c>
    </row>
    <row r="6427" spans="1:3" x14ac:dyDescent="0.35">
      <c r="A6427" s="42" t="s">
        <v>6536</v>
      </c>
      <c r="B6427" s="43">
        <v>0.37</v>
      </c>
      <c r="C6427" s="44">
        <v>-0.67209745098394702</v>
      </c>
    </row>
    <row r="6428" spans="1:3" x14ac:dyDescent="0.35">
      <c r="A6428" s="42" t="s">
        <v>6537</v>
      </c>
      <c r="B6428" s="43">
        <v>0.37</v>
      </c>
      <c r="C6428" s="44">
        <v>-0.23515799520983499</v>
      </c>
    </row>
    <row r="6429" spans="1:3" x14ac:dyDescent="0.35">
      <c r="A6429" s="42" t="s">
        <v>6538</v>
      </c>
      <c r="B6429" s="43">
        <v>0.37</v>
      </c>
      <c r="C6429" s="44">
        <v>-0.16589068990654399</v>
      </c>
    </row>
    <row r="6430" spans="1:3" x14ac:dyDescent="0.35">
      <c r="A6430" s="42" t="s">
        <v>6539</v>
      </c>
      <c r="B6430" s="43">
        <v>0.37</v>
      </c>
      <c r="C6430" s="44">
        <v>-0.59969427150063603</v>
      </c>
    </row>
    <row r="6431" spans="1:3" x14ac:dyDescent="0.35">
      <c r="A6431" s="42" t="s">
        <v>6540</v>
      </c>
      <c r="B6431" s="43">
        <v>0.37</v>
      </c>
      <c r="C6431" s="44">
        <v>0.241579879901438</v>
      </c>
    </row>
    <row r="6432" spans="1:3" x14ac:dyDescent="0.35">
      <c r="A6432" s="42" t="s">
        <v>6541</v>
      </c>
      <c r="B6432" s="43">
        <v>0.37</v>
      </c>
      <c r="C6432" s="44">
        <v>-0.54898166424341899</v>
      </c>
    </row>
    <row r="6433" spans="1:3" x14ac:dyDescent="0.35">
      <c r="A6433" s="42" t="s">
        <v>6542</v>
      </c>
      <c r="B6433" s="43">
        <v>0.37</v>
      </c>
      <c r="C6433" s="44">
        <v>0.36743174573853499</v>
      </c>
    </row>
    <row r="6434" spans="1:3" x14ac:dyDescent="0.35">
      <c r="A6434" s="42" t="s">
        <v>6543</v>
      </c>
      <c r="B6434" s="43">
        <v>0.37</v>
      </c>
      <c r="C6434" s="44">
        <v>1.08804327470608</v>
      </c>
    </row>
    <row r="6435" spans="1:3" x14ac:dyDescent="0.35">
      <c r="A6435" s="42" t="s">
        <v>6544</v>
      </c>
      <c r="B6435" s="43">
        <v>0.37</v>
      </c>
      <c r="C6435" s="44">
        <v>-1.6428472189059</v>
      </c>
    </row>
    <row r="6436" spans="1:3" x14ac:dyDescent="0.35">
      <c r="A6436" s="42" t="s">
        <v>6545</v>
      </c>
      <c r="B6436" s="43">
        <v>0.37</v>
      </c>
      <c r="C6436" s="44">
        <v>-3.4317886194585E-2</v>
      </c>
    </row>
    <row r="6437" spans="1:3" x14ac:dyDescent="0.35">
      <c r="A6437" s="42" t="s">
        <v>6546</v>
      </c>
      <c r="B6437" s="43">
        <v>0.37</v>
      </c>
      <c r="C6437" s="44">
        <v>0.70534831857930003</v>
      </c>
    </row>
    <row r="6438" spans="1:3" x14ac:dyDescent="0.35">
      <c r="A6438" s="42" t="s">
        <v>6547</v>
      </c>
      <c r="B6438" s="43">
        <v>0.37</v>
      </c>
      <c r="C6438" s="44">
        <v>-5.1225266087895297E-3</v>
      </c>
    </row>
    <row r="6439" spans="1:3" x14ac:dyDescent="0.35">
      <c r="A6439" s="42" t="s">
        <v>6548</v>
      </c>
      <c r="B6439" s="43">
        <v>0.37</v>
      </c>
      <c r="C6439" s="44">
        <v>-0.18706502214453499</v>
      </c>
    </row>
    <row r="6440" spans="1:3" x14ac:dyDescent="0.35">
      <c r="A6440" s="42" t="s">
        <v>6549</v>
      </c>
      <c r="B6440" s="43">
        <v>0.37</v>
      </c>
      <c r="C6440" s="44">
        <v>-0.48564808510649699</v>
      </c>
    </row>
    <row r="6441" spans="1:3" x14ac:dyDescent="0.35">
      <c r="A6441" s="42" t="s">
        <v>6550</v>
      </c>
      <c r="B6441" s="43">
        <v>0.37</v>
      </c>
      <c r="C6441" s="44">
        <v>0.62527608985488603</v>
      </c>
    </row>
    <row r="6442" spans="1:3" x14ac:dyDescent="0.35">
      <c r="A6442" s="42" t="s">
        <v>6551</v>
      </c>
      <c r="B6442" s="43">
        <v>0.37</v>
      </c>
      <c r="C6442" s="44">
        <v>1.6704770982475701</v>
      </c>
    </row>
    <row r="6443" spans="1:3" x14ac:dyDescent="0.35">
      <c r="A6443" s="42" t="s">
        <v>6552</v>
      </c>
      <c r="B6443" s="43">
        <v>0.37</v>
      </c>
      <c r="C6443" s="44">
        <v>-4.3057011134756404</v>
      </c>
    </row>
    <row r="6444" spans="1:3" x14ac:dyDescent="0.35">
      <c r="A6444" s="42" t="s">
        <v>6553</v>
      </c>
      <c r="B6444" s="43">
        <v>0.37</v>
      </c>
      <c r="C6444" s="44">
        <v>-2.4532359218964301</v>
      </c>
    </row>
    <row r="6445" spans="1:3" x14ac:dyDescent="0.35">
      <c r="A6445" s="42" t="s">
        <v>55</v>
      </c>
      <c r="B6445" s="43">
        <v>0.37</v>
      </c>
      <c r="C6445" s="44">
        <v>7.2507733890857295E-2</v>
      </c>
    </row>
    <row r="6446" spans="1:3" x14ac:dyDescent="0.35">
      <c r="A6446" s="42" t="s">
        <v>6554</v>
      </c>
      <c r="B6446" s="43">
        <v>0.37</v>
      </c>
      <c r="C6446" s="44">
        <v>-0.54789916747622802</v>
      </c>
    </row>
    <row r="6447" spans="1:3" x14ac:dyDescent="0.35">
      <c r="A6447" s="42" t="s">
        <v>6555</v>
      </c>
      <c r="B6447" s="43">
        <v>0.37</v>
      </c>
      <c r="C6447" s="44">
        <v>0.96955398005207805</v>
      </c>
    </row>
    <row r="6448" spans="1:3" x14ac:dyDescent="0.35">
      <c r="A6448" s="42" t="s">
        <v>6556</v>
      </c>
      <c r="B6448" s="43">
        <v>0.37</v>
      </c>
      <c r="C6448" s="44">
        <v>0.82190004959789498</v>
      </c>
    </row>
    <row r="6449" spans="1:3" x14ac:dyDescent="0.35">
      <c r="A6449" s="42" t="s">
        <v>6557</v>
      </c>
      <c r="B6449" s="43">
        <v>0.37</v>
      </c>
      <c r="C6449" s="44">
        <v>-0.199134089099259</v>
      </c>
    </row>
    <row r="6450" spans="1:3" x14ac:dyDescent="0.35">
      <c r="A6450" s="42" t="s">
        <v>6558</v>
      </c>
      <c r="B6450" s="43">
        <v>0.37</v>
      </c>
      <c r="C6450" s="44">
        <v>-0.27036683629983799</v>
      </c>
    </row>
    <row r="6451" spans="1:3" x14ac:dyDescent="0.35">
      <c r="A6451" s="42" t="s">
        <v>6559</v>
      </c>
      <c r="B6451" s="43">
        <v>0.37</v>
      </c>
      <c r="C6451" s="44">
        <v>-0.230655916364358</v>
      </c>
    </row>
    <row r="6452" spans="1:3" x14ac:dyDescent="0.35">
      <c r="A6452" s="42" t="s">
        <v>6560</v>
      </c>
      <c r="B6452" s="43">
        <v>0.37</v>
      </c>
      <c r="C6452" s="44">
        <v>-0.25999365279433001</v>
      </c>
    </row>
    <row r="6453" spans="1:3" x14ac:dyDescent="0.35">
      <c r="A6453" s="42" t="s">
        <v>6561</v>
      </c>
      <c r="B6453" s="43">
        <v>0.37</v>
      </c>
      <c r="C6453" s="44">
        <v>0.86844314202658901</v>
      </c>
    </row>
    <row r="6454" spans="1:3" x14ac:dyDescent="0.35">
      <c r="A6454" s="42" t="s">
        <v>6562</v>
      </c>
      <c r="B6454" s="43">
        <v>0.37</v>
      </c>
      <c r="C6454" s="44">
        <v>9.8661990450754605E-2</v>
      </c>
    </row>
    <row r="6455" spans="1:3" x14ac:dyDescent="0.35">
      <c r="A6455" s="42" t="s">
        <v>6563</v>
      </c>
      <c r="B6455" s="43">
        <v>0.37</v>
      </c>
      <c r="C6455" s="44">
        <v>-0.17058262949984199</v>
      </c>
    </row>
    <row r="6456" spans="1:3" x14ac:dyDescent="0.35">
      <c r="A6456" s="42" t="s">
        <v>6564</v>
      </c>
      <c r="B6456" s="43">
        <v>0.37</v>
      </c>
      <c r="C6456" s="44">
        <v>-0.25181141687149999</v>
      </c>
    </row>
    <row r="6457" spans="1:3" x14ac:dyDescent="0.35">
      <c r="A6457" s="42" t="s">
        <v>6565</v>
      </c>
      <c r="B6457" s="43">
        <v>0.37</v>
      </c>
      <c r="C6457" s="44">
        <v>-0.226410892964483</v>
      </c>
    </row>
    <row r="6458" spans="1:3" x14ac:dyDescent="0.35">
      <c r="A6458" s="42" t="s">
        <v>6566</v>
      </c>
      <c r="B6458" s="43">
        <v>0.37</v>
      </c>
      <c r="C6458" s="44">
        <v>-0.226157854907651</v>
      </c>
    </row>
    <row r="6459" spans="1:3" x14ac:dyDescent="0.35">
      <c r="A6459" s="42" t="s">
        <v>6567</v>
      </c>
      <c r="B6459" s="43">
        <v>0.37</v>
      </c>
      <c r="C6459" s="44">
        <v>-1.29765742731786</v>
      </c>
    </row>
    <row r="6460" spans="1:3" x14ac:dyDescent="0.35">
      <c r="A6460" s="42" t="s">
        <v>6568</v>
      </c>
      <c r="B6460" s="43">
        <v>0.37</v>
      </c>
      <c r="C6460" s="44">
        <v>0.124149407472315</v>
      </c>
    </row>
    <row r="6461" spans="1:3" x14ac:dyDescent="0.35">
      <c r="A6461" s="42" t="s">
        <v>6569</v>
      </c>
      <c r="B6461" s="43">
        <v>0.37</v>
      </c>
      <c r="C6461" s="44">
        <v>8.7687088283871603E-2</v>
      </c>
    </row>
    <row r="6462" spans="1:3" x14ac:dyDescent="0.35">
      <c r="A6462" s="42" t="s">
        <v>6570</v>
      </c>
      <c r="B6462" s="43">
        <v>0.37</v>
      </c>
      <c r="C6462" s="44">
        <v>0.214138373746774</v>
      </c>
    </row>
    <row r="6463" spans="1:3" x14ac:dyDescent="0.35">
      <c r="A6463" s="42" t="s">
        <v>6571</v>
      </c>
      <c r="B6463" s="43">
        <v>0.37</v>
      </c>
      <c r="C6463" s="44">
        <v>2.2175882561664501E-2</v>
      </c>
    </row>
    <row r="6464" spans="1:3" x14ac:dyDescent="0.35">
      <c r="A6464" s="42" t="s">
        <v>6572</v>
      </c>
      <c r="B6464" s="43">
        <v>0.37</v>
      </c>
      <c r="C6464" s="44">
        <v>-0.26721036921159202</v>
      </c>
    </row>
    <row r="6465" spans="1:3" x14ac:dyDescent="0.35">
      <c r="A6465" s="42" t="s">
        <v>6573</v>
      </c>
      <c r="B6465" s="43">
        <v>0.37</v>
      </c>
      <c r="C6465" s="44">
        <v>0.19808865937667799</v>
      </c>
    </row>
    <row r="6466" spans="1:3" x14ac:dyDescent="0.35">
      <c r="A6466" s="42" t="s">
        <v>6574</v>
      </c>
      <c r="B6466" s="43">
        <v>0.37</v>
      </c>
      <c r="C6466" s="44">
        <v>9.8518856599065802E-3</v>
      </c>
    </row>
    <row r="6467" spans="1:3" x14ac:dyDescent="0.35">
      <c r="A6467" s="42" t="s">
        <v>6575</v>
      </c>
      <c r="B6467" s="43">
        <v>0.37</v>
      </c>
      <c r="C6467" s="44">
        <v>-0.73184323879975099</v>
      </c>
    </row>
    <row r="6468" spans="1:3" x14ac:dyDescent="0.35">
      <c r="A6468" s="42" t="s">
        <v>6576</v>
      </c>
      <c r="B6468" s="43">
        <v>0.37</v>
      </c>
      <c r="C6468" s="44">
        <v>0.23716919357820199</v>
      </c>
    </row>
    <row r="6469" spans="1:3" x14ac:dyDescent="0.35">
      <c r="A6469" s="42" t="s">
        <v>80</v>
      </c>
      <c r="B6469" s="43">
        <v>0.37</v>
      </c>
      <c r="C6469" s="44">
        <v>1.6306140399195299</v>
      </c>
    </row>
    <row r="6470" spans="1:3" x14ac:dyDescent="0.35">
      <c r="A6470" s="42" t="s">
        <v>6577</v>
      </c>
      <c r="B6470" s="43">
        <v>0.37</v>
      </c>
      <c r="C6470" s="44">
        <v>-0.53885074319467097</v>
      </c>
    </row>
    <row r="6471" spans="1:3" x14ac:dyDescent="0.35">
      <c r="A6471" s="42" t="s">
        <v>6578</v>
      </c>
      <c r="B6471" s="43">
        <v>0.37</v>
      </c>
      <c r="C6471" s="44">
        <v>1.3023261494885301</v>
      </c>
    </row>
    <row r="6472" spans="1:3" x14ac:dyDescent="0.35">
      <c r="A6472" s="42" t="s">
        <v>6579</v>
      </c>
      <c r="B6472" s="43">
        <v>0.37</v>
      </c>
      <c r="C6472" s="44">
        <v>-6.1819954615346603E-2</v>
      </c>
    </row>
    <row r="6473" spans="1:3" x14ac:dyDescent="0.35">
      <c r="A6473" s="42" t="s">
        <v>6580</v>
      </c>
      <c r="B6473" s="43">
        <v>0.37</v>
      </c>
      <c r="C6473" s="44">
        <v>0.68502043335898799</v>
      </c>
    </row>
    <row r="6474" spans="1:3" x14ac:dyDescent="0.35">
      <c r="A6474" s="42" t="s">
        <v>6581</v>
      </c>
      <c r="B6474" s="43">
        <v>0.37</v>
      </c>
      <c r="C6474" s="44">
        <v>2.6882664948847901</v>
      </c>
    </row>
    <row r="6475" spans="1:3" x14ac:dyDescent="0.35">
      <c r="A6475" s="42" t="s">
        <v>6582</v>
      </c>
      <c r="B6475" s="43">
        <v>0.37</v>
      </c>
      <c r="C6475" s="44">
        <v>4.6127840119759096</v>
      </c>
    </row>
    <row r="6476" spans="1:3" x14ac:dyDescent="0.35">
      <c r="A6476" s="42" t="s">
        <v>6583</v>
      </c>
      <c r="B6476" s="43">
        <v>0.37</v>
      </c>
      <c r="C6476" s="44">
        <v>-2.9242183750071802</v>
      </c>
    </row>
    <row r="6477" spans="1:3" x14ac:dyDescent="0.35">
      <c r="A6477" s="42" t="s">
        <v>6584</v>
      </c>
      <c r="B6477" s="43">
        <v>0.37</v>
      </c>
      <c r="C6477" s="44">
        <v>1.4130549239502399</v>
      </c>
    </row>
    <row r="6478" spans="1:3" x14ac:dyDescent="0.35">
      <c r="A6478" s="42" t="s">
        <v>6585</v>
      </c>
      <c r="B6478" s="43">
        <v>0.37</v>
      </c>
      <c r="C6478" s="44">
        <v>-4.72278385508531E-2</v>
      </c>
    </row>
    <row r="6479" spans="1:3" x14ac:dyDescent="0.35">
      <c r="A6479" s="42" t="s">
        <v>6586</v>
      </c>
      <c r="B6479" s="43">
        <v>0.37</v>
      </c>
      <c r="C6479" s="44">
        <v>0.20355427406795201</v>
      </c>
    </row>
    <row r="6480" spans="1:3" x14ac:dyDescent="0.35">
      <c r="A6480" s="42" t="s">
        <v>6587</v>
      </c>
      <c r="B6480" s="43">
        <v>0.37</v>
      </c>
      <c r="C6480" s="44">
        <v>-0.18590605604480201</v>
      </c>
    </row>
    <row r="6481" spans="1:3" x14ac:dyDescent="0.35">
      <c r="A6481" s="42" t="s">
        <v>6588</v>
      </c>
      <c r="B6481" s="43">
        <v>0.37</v>
      </c>
      <c r="C6481" s="44">
        <v>3.9947952754006998E-2</v>
      </c>
    </row>
    <row r="6482" spans="1:3" x14ac:dyDescent="0.35">
      <c r="A6482" s="42" t="s">
        <v>6589</v>
      </c>
      <c r="B6482" s="43">
        <v>0.37</v>
      </c>
      <c r="C6482" s="44">
        <v>-0.162982508701392</v>
      </c>
    </row>
    <row r="6483" spans="1:3" x14ac:dyDescent="0.35">
      <c r="A6483" s="42" t="s">
        <v>6590</v>
      </c>
      <c r="B6483" s="43">
        <v>0.37</v>
      </c>
      <c r="C6483" s="44">
        <v>0.179906255517185</v>
      </c>
    </row>
    <row r="6484" spans="1:3" x14ac:dyDescent="0.35">
      <c r="A6484" s="42" t="s">
        <v>6591</v>
      </c>
      <c r="B6484" s="43">
        <v>0.37</v>
      </c>
      <c r="C6484" s="44">
        <v>0.14854743338663401</v>
      </c>
    </row>
    <row r="6485" spans="1:3" x14ac:dyDescent="0.35">
      <c r="A6485" s="42" t="s">
        <v>6592</v>
      </c>
      <c r="B6485" s="43">
        <v>0.37</v>
      </c>
      <c r="C6485" s="44">
        <v>0.180816479931938</v>
      </c>
    </row>
    <row r="6486" spans="1:3" x14ac:dyDescent="0.35">
      <c r="A6486" s="42" t="s">
        <v>6593</v>
      </c>
      <c r="B6486" s="43">
        <v>0.37</v>
      </c>
      <c r="C6486" s="44">
        <v>0.502727017300862</v>
      </c>
    </row>
    <row r="6487" spans="1:3" x14ac:dyDescent="0.35">
      <c r="A6487" s="42" t="s">
        <v>6594</v>
      </c>
      <c r="B6487" s="43">
        <v>0.37</v>
      </c>
      <c r="C6487" s="44">
        <v>1.72238617174613</v>
      </c>
    </row>
    <row r="6488" spans="1:3" x14ac:dyDescent="0.35">
      <c r="A6488" s="42" t="s">
        <v>6595</v>
      </c>
      <c r="B6488" s="43">
        <v>0.37</v>
      </c>
      <c r="C6488" s="44">
        <v>-0.22508607214118601</v>
      </c>
    </row>
    <row r="6489" spans="1:3" x14ac:dyDescent="0.35">
      <c r="A6489" s="42" t="s">
        <v>6596</v>
      </c>
      <c r="B6489" s="43">
        <v>0.37</v>
      </c>
      <c r="C6489" s="44">
        <v>-0.216136628147511</v>
      </c>
    </row>
    <row r="6490" spans="1:3" x14ac:dyDescent="0.35">
      <c r="A6490" s="42" t="s">
        <v>6597</v>
      </c>
      <c r="B6490" s="43">
        <v>0.37</v>
      </c>
      <c r="C6490" s="44">
        <v>-0.18330679160538599</v>
      </c>
    </row>
    <row r="6491" spans="1:3" x14ac:dyDescent="0.35">
      <c r="A6491" s="42" t="s">
        <v>6598</v>
      </c>
      <c r="B6491" s="43">
        <v>0.37</v>
      </c>
      <c r="C6491" s="44">
        <v>-1.7363788744731701</v>
      </c>
    </row>
    <row r="6492" spans="1:3" x14ac:dyDescent="0.35">
      <c r="A6492" s="42" t="s">
        <v>6599</v>
      </c>
      <c r="B6492" s="43">
        <v>0.37</v>
      </c>
      <c r="C6492" s="44">
        <v>0.26188209471849699</v>
      </c>
    </row>
    <row r="6493" spans="1:3" x14ac:dyDescent="0.35">
      <c r="A6493" s="42" t="s">
        <v>6600</v>
      </c>
      <c r="B6493" s="43">
        <v>0.37</v>
      </c>
      <c r="C6493" s="44">
        <v>-0.63839093409756897</v>
      </c>
    </row>
    <row r="6494" spans="1:3" x14ac:dyDescent="0.35">
      <c r="A6494" s="42" t="s">
        <v>6601</v>
      </c>
      <c r="B6494" s="43">
        <v>0.37</v>
      </c>
      <c r="C6494" s="44">
        <v>-1.4650804176609401E-2</v>
      </c>
    </row>
    <row r="6495" spans="1:3" x14ac:dyDescent="0.35">
      <c r="A6495" s="42" t="s">
        <v>6602</v>
      </c>
      <c r="B6495" s="43">
        <v>0.37</v>
      </c>
      <c r="C6495" s="44">
        <v>-1.99305327036896E-2</v>
      </c>
    </row>
    <row r="6496" spans="1:3" x14ac:dyDescent="0.35">
      <c r="A6496" s="42" t="s">
        <v>6603</v>
      </c>
      <c r="B6496" s="43">
        <v>0.37</v>
      </c>
      <c r="C6496" s="44">
        <v>1.6463624147212801</v>
      </c>
    </row>
    <row r="6497" spans="1:3" x14ac:dyDescent="0.35">
      <c r="A6497" s="42" t="s">
        <v>6604</v>
      </c>
      <c r="B6497" s="43">
        <v>0.37</v>
      </c>
      <c r="C6497" s="44">
        <v>0.71143737569810495</v>
      </c>
    </row>
    <row r="6498" spans="1:3" x14ac:dyDescent="0.35">
      <c r="A6498" s="42" t="s">
        <v>6605</v>
      </c>
      <c r="B6498" s="43">
        <v>0.37</v>
      </c>
      <c r="C6498" s="44">
        <v>0.72916010831952804</v>
      </c>
    </row>
    <row r="6499" spans="1:3" x14ac:dyDescent="0.35">
      <c r="A6499" s="42" t="s">
        <v>6606</v>
      </c>
      <c r="B6499" s="43">
        <v>0.37</v>
      </c>
      <c r="C6499" s="44">
        <v>-8.4878722328388903E-2</v>
      </c>
    </row>
    <row r="6500" spans="1:3" x14ac:dyDescent="0.35">
      <c r="A6500" s="42" t="s">
        <v>6607</v>
      </c>
      <c r="B6500" s="43">
        <v>0.37</v>
      </c>
      <c r="C6500" s="44">
        <v>-0.35414822920896399</v>
      </c>
    </row>
    <row r="6501" spans="1:3" x14ac:dyDescent="0.35">
      <c r="A6501" s="42" t="s">
        <v>6608</v>
      </c>
      <c r="B6501" s="43">
        <v>0.37</v>
      </c>
      <c r="C6501" s="44">
        <v>-0.27414707727502702</v>
      </c>
    </row>
    <row r="6502" spans="1:3" x14ac:dyDescent="0.35">
      <c r="A6502" s="42" t="s">
        <v>6609</v>
      </c>
      <c r="B6502" s="43">
        <v>0.37</v>
      </c>
      <c r="C6502" s="44">
        <v>-7.6422701171385804E-2</v>
      </c>
    </row>
    <row r="6503" spans="1:3" x14ac:dyDescent="0.35">
      <c r="A6503" s="42" t="s">
        <v>6610</v>
      </c>
      <c r="B6503" s="43">
        <v>0.37</v>
      </c>
      <c r="C6503" s="44">
        <v>-0.23513869340476501</v>
      </c>
    </row>
    <row r="6504" spans="1:3" x14ac:dyDescent="0.35">
      <c r="A6504" s="42" t="s">
        <v>6611</v>
      </c>
      <c r="B6504" s="43">
        <v>0.37</v>
      </c>
      <c r="C6504" s="44">
        <v>-0.17480295854155201</v>
      </c>
    </row>
    <row r="6505" spans="1:3" x14ac:dyDescent="0.35">
      <c r="A6505" s="42" t="s">
        <v>6612</v>
      </c>
      <c r="B6505" s="43">
        <v>0.37</v>
      </c>
      <c r="C6505" s="44">
        <v>-4.0458902435910202</v>
      </c>
    </row>
    <row r="6506" spans="1:3" x14ac:dyDescent="0.35">
      <c r="A6506" s="42" t="s">
        <v>6613</v>
      </c>
      <c r="B6506" s="43">
        <v>0.37</v>
      </c>
      <c r="C6506" s="44">
        <v>0.99370143220877805</v>
      </c>
    </row>
    <row r="6507" spans="1:3" x14ac:dyDescent="0.35">
      <c r="A6507" s="42" t="s">
        <v>6614</v>
      </c>
      <c r="B6507" s="43">
        <v>0.37</v>
      </c>
      <c r="C6507" s="44">
        <v>0.27871118214704099</v>
      </c>
    </row>
    <row r="6508" spans="1:3" x14ac:dyDescent="0.35">
      <c r="A6508" s="42" t="s">
        <v>6615</v>
      </c>
      <c r="B6508" s="43">
        <v>0.37</v>
      </c>
      <c r="C6508" s="44">
        <v>-0.29462429301377302</v>
      </c>
    </row>
    <row r="6509" spans="1:3" x14ac:dyDescent="0.35">
      <c r="A6509" s="42" t="s">
        <v>6616</v>
      </c>
      <c r="B6509" s="43">
        <v>0.37</v>
      </c>
      <c r="C6509" s="44">
        <v>9.7728369274013197E-2</v>
      </c>
    </row>
    <row r="6510" spans="1:3" x14ac:dyDescent="0.35">
      <c r="A6510" s="42" t="s">
        <v>6617</v>
      </c>
      <c r="B6510" s="43">
        <v>0.37</v>
      </c>
      <c r="C6510" s="44">
        <v>0.38519157794029102</v>
      </c>
    </row>
    <row r="6511" spans="1:3" x14ac:dyDescent="0.35">
      <c r="A6511" s="42" t="s">
        <v>6618</v>
      </c>
      <c r="B6511" s="43">
        <v>0.37</v>
      </c>
      <c r="C6511" s="44">
        <v>0.29700549383928498</v>
      </c>
    </row>
    <row r="6512" spans="1:3" x14ac:dyDescent="0.35">
      <c r="A6512" s="42" t="s">
        <v>6619</v>
      </c>
      <c r="B6512" s="43">
        <v>0.37</v>
      </c>
      <c r="C6512" s="44">
        <v>-0.81263484520128904</v>
      </c>
    </row>
    <row r="6513" spans="1:3" x14ac:dyDescent="0.35">
      <c r="A6513" s="42" t="s">
        <v>6620</v>
      </c>
      <c r="B6513" s="43">
        <v>0.37</v>
      </c>
      <c r="C6513" s="44">
        <v>-0.23802649171486001</v>
      </c>
    </row>
    <row r="6514" spans="1:3" x14ac:dyDescent="0.35">
      <c r="A6514" s="42" t="s">
        <v>6621</v>
      </c>
      <c r="B6514" s="43">
        <v>0.37</v>
      </c>
      <c r="C6514" s="44">
        <v>-8.0151825411637595E-2</v>
      </c>
    </row>
    <row r="6515" spans="1:3" x14ac:dyDescent="0.35">
      <c r="A6515" s="42" t="s">
        <v>6622</v>
      </c>
      <c r="B6515" s="43">
        <v>0.37</v>
      </c>
      <c r="C6515" s="44">
        <v>-1.0344889495271001E-2</v>
      </c>
    </row>
    <row r="6516" spans="1:3" x14ac:dyDescent="0.35">
      <c r="A6516" s="42" t="s">
        <v>6623</v>
      </c>
      <c r="B6516" s="43">
        <v>0.37</v>
      </c>
      <c r="C6516" s="44">
        <v>0.123773981146752</v>
      </c>
    </row>
    <row r="6517" spans="1:3" x14ac:dyDescent="0.35">
      <c r="A6517" s="42" t="s">
        <v>6624</v>
      </c>
      <c r="B6517" s="43">
        <v>0.37</v>
      </c>
      <c r="C6517" s="44">
        <v>-0.21012615621266401</v>
      </c>
    </row>
    <row r="6518" spans="1:3" x14ac:dyDescent="0.35">
      <c r="A6518" s="42" t="s">
        <v>6625</v>
      </c>
      <c r="B6518" s="43">
        <v>0.37</v>
      </c>
      <c r="C6518" s="44">
        <v>-0.191844563197997</v>
      </c>
    </row>
    <row r="6519" spans="1:3" x14ac:dyDescent="0.35">
      <c r="A6519" s="42" t="s">
        <v>6626</v>
      </c>
      <c r="B6519" s="43">
        <v>0.37</v>
      </c>
      <c r="C6519" s="44">
        <v>4.7205749567162903E-3</v>
      </c>
    </row>
    <row r="6520" spans="1:3" x14ac:dyDescent="0.35">
      <c r="A6520" s="42" t="s">
        <v>6627</v>
      </c>
      <c r="B6520" s="43">
        <v>0.37</v>
      </c>
      <c r="C6520" s="44">
        <v>0.35388152647150301</v>
      </c>
    </row>
    <row r="6521" spans="1:3" x14ac:dyDescent="0.35">
      <c r="A6521" s="42" t="s">
        <v>6628</v>
      </c>
      <c r="B6521" s="43">
        <v>0.37</v>
      </c>
      <c r="C6521" s="44">
        <v>0.61622758809732603</v>
      </c>
    </row>
    <row r="6522" spans="1:3" x14ac:dyDescent="0.35">
      <c r="A6522" s="42" t="s">
        <v>6629</v>
      </c>
      <c r="B6522" s="43">
        <v>0.37</v>
      </c>
      <c r="C6522" s="44">
        <v>0.82162069921388603</v>
      </c>
    </row>
    <row r="6523" spans="1:3" x14ac:dyDescent="0.35">
      <c r="A6523" s="42" t="s">
        <v>6630</v>
      </c>
      <c r="B6523" s="43">
        <v>0.37</v>
      </c>
      <c r="C6523" s="44">
        <v>0.454773697958339</v>
      </c>
    </row>
    <row r="6524" spans="1:3" x14ac:dyDescent="0.35">
      <c r="A6524" s="42" t="s">
        <v>6631</v>
      </c>
      <c r="B6524" s="43">
        <v>0.37</v>
      </c>
      <c r="C6524" s="44">
        <v>-1.68418316130644</v>
      </c>
    </row>
    <row r="6525" spans="1:3" x14ac:dyDescent="0.35">
      <c r="A6525" s="42" t="s">
        <v>6632</v>
      </c>
      <c r="B6525" s="43">
        <v>0.37</v>
      </c>
      <c r="C6525" s="44">
        <v>-0.25377801021406299</v>
      </c>
    </row>
    <row r="6526" spans="1:3" x14ac:dyDescent="0.35">
      <c r="A6526" s="42" t="s">
        <v>6633</v>
      </c>
      <c r="B6526" s="43">
        <v>0.37</v>
      </c>
      <c r="C6526" s="44">
        <v>0.16849871361045399</v>
      </c>
    </row>
    <row r="6527" spans="1:3" x14ac:dyDescent="0.35">
      <c r="A6527" s="42" t="s">
        <v>6634</v>
      </c>
      <c r="B6527" s="43">
        <v>0.37</v>
      </c>
      <c r="C6527" s="44">
        <v>1.8181002213245001</v>
      </c>
    </row>
    <row r="6528" spans="1:3" x14ac:dyDescent="0.35">
      <c r="A6528" s="42" t="s">
        <v>6635</v>
      </c>
      <c r="B6528" s="43">
        <v>0.37</v>
      </c>
      <c r="C6528" s="44">
        <v>-0.38250026038805701</v>
      </c>
    </row>
    <row r="6529" spans="1:3" x14ac:dyDescent="0.35">
      <c r="A6529" s="42" t="s">
        <v>6636</v>
      </c>
      <c r="B6529" s="43">
        <v>0.37</v>
      </c>
      <c r="C6529" s="44">
        <v>-0.37915225357238702</v>
      </c>
    </row>
    <row r="6530" spans="1:3" x14ac:dyDescent="0.35">
      <c r="A6530" s="42" t="s">
        <v>6637</v>
      </c>
      <c r="B6530" s="43">
        <v>0.37</v>
      </c>
      <c r="C6530" s="44">
        <v>-0.28934086727416303</v>
      </c>
    </row>
    <row r="6531" spans="1:3" x14ac:dyDescent="0.35">
      <c r="A6531" s="42" t="s">
        <v>6638</v>
      </c>
      <c r="B6531" s="43">
        <v>0.37</v>
      </c>
      <c r="C6531" s="44">
        <v>-0.26766496008123403</v>
      </c>
    </row>
    <row r="6532" spans="1:3" x14ac:dyDescent="0.35">
      <c r="A6532" s="42" t="s">
        <v>6639</v>
      </c>
      <c r="B6532" s="43">
        <v>0.37</v>
      </c>
      <c r="C6532" s="44">
        <v>-0.29735711149539301</v>
      </c>
    </row>
    <row r="6533" spans="1:3" x14ac:dyDescent="0.35">
      <c r="A6533" s="42" t="s">
        <v>6640</v>
      </c>
      <c r="B6533" s="43">
        <v>0.37</v>
      </c>
      <c r="C6533" s="44">
        <v>-0.52738232524477602</v>
      </c>
    </row>
    <row r="6534" spans="1:3" x14ac:dyDescent="0.35">
      <c r="A6534" s="42" t="s">
        <v>6641</v>
      </c>
      <c r="B6534" s="43">
        <v>0.36</v>
      </c>
      <c r="C6534" s="44">
        <v>0.13136431804567</v>
      </c>
    </row>
    <row r="6535" spans="1:3" x14ac:dyDescent="0.35">
      <c r="A6535" s="42" t="s">
        <v>6642</v>
      </c>
      <c r="B6535" s="43">
        <v>0.36</v>
      </c>
      <c r="C6535" s="44">
        <v>1.1735561767599001</v>
      </c>
    </row>
    <row r="6536" spans="1:3" x14ac:dyDescent="0.35">
      <c r="A6536" s="42" t="s">
        <v>6643</v>
      </c>
      <c r="B6536" s="43">
        <v>0.36</v>
      </c>
      <c r="C6536" s="44">
        <v>-0.28809337024586701</v>
      </c>
    </row>
    <row r="6537" spans="1:3" x14ac:dyDescent="0.35">
      <c r="A6537" s="42" t="s">
        <v>6644</v>
      </c>
      <c r="B6537" s="43">
        <v>0.36</v>
      </c>
      <c r="C6537" s="44">
        <v>-0.229899767666989</v>
      </c>
    </row>
    <row r="6538" spans="1:3" x14ac:dyDescent="0.35">
      <c r="A6538" s="42" t="s">
        <v>6645</v>
      </c>
      <c r="B6538" s="43">
        <v>0.36</v>
      </c>
      <c r="C6538" s="44">
        <v>0.32274546815230698</v>
      </c>
    </row>
    <row r="6539" spans="1:3" x14ac:dyDescent="0.35">
      <c r="A6539" s="42" t="s">
        <v>6646</v>
      </c>
      <c r="B6539" s="43">
        <v>0.36</v>
      </c>
      <c r="C6539" s="44">
        <v>0.45158785641757798</v>
      </c>
    </row>
    <row r="6540" spans="1:3" x14ac:dyDescent="0.35">
      <c r="A6540" s="42" t="s">
        <v>6647</v>
      </c>
      <c r="B6540" s="43">
        <v>0.36</v>
      </c>
      <c r="C6540" s="44">
        <v>0.18440810825534301</v>
      </c>
    </row>
    <row r="6541" spans="1:3" x14ac:dyDescent="0.35">
      <c r="A6541" s="42" t="s">
        <v>6648</v>
      </c>
      <c r="B6541" s="43">
        <v>0.36</v>
      </c>
      <c r="C6541" s="44">
        <v>2.36959246240359</v>
      </c>
    </row>
    <row r="6542" spans="1:3" x14ac:dyDescent="0.35">
      <c r="A6542" s="42" t="s">
        <v>6649</v>
      </c>
      <c r="B6542" s="43">
        <v>0.36</v>
      </c>
      <c r="C6542" s="44">
        <v>0.12897260534937199</v>
      </c>
    </row>
    <row r="6543" spans="1:3" x14ac:dyDescent="0.35">
      <c r="A6543" s="42" t="s">
        <v>6650</v>
      </c>
      <c r="B6543" s="43">
        <v>0.36</v>
      </c>
      <c r="C6543" s="44">
        <v>0.17789635595293701</v>
      </c>
    </row>
    <row r="6544" spans="1:3" x14ac:dyDescent="0.35">
      <c r="A6544" s="42" t="s">
        <v>6651</v>
      </c>
      <c r="B6544" s="43">
        <v>0.36</v>
      </c>
      <c r="C6544" s="44">
        <v>0.224507446921383</v>
      </c>
    </row>
    <row r="6545" spans="1:3" x14ac:dyDescent="0.35">
      <c r="A6545" s="42" t="s">
        <v>6652</v>
      </c>
      <c r="B6545" s="43">
        <v>0.36</v>
      </c>
      <c r="C6545" s="44">
        <v>3.9346834372031098E-2</v>
      </c>
    </row>
    <row r="6546" spans="1:3" x14ac:dyDescent="0.35">
      <c r="A6546" s="42" t="s">
        <v>6653</v>
      </c>
      <c r="B6546" s="43">
        <v>0.36</v>
      </c>
      <c r="C6546" s="44">
        <v>2.3690604634417401E-2</v>
      </c>
    </row>
    <row r="6547" spans="1:3" x14ac:dyDescent="0.35">
      <c r="A6547" s="42" t="s">
        <v>6654</v>
      </c>
      <c r="B6547" s="43">
        <v>0.36</v>
      </c>
      <c r="C6547" s="44">
        <v>-0.21535630115128301</v>
      </c>
    </row>
    <row r="6548" spans="1:3" x14ac:dyDescent="0.35">
      <c r="A6548" s="42" t="s">
        <v>6655</v>
      </c>
      <c r="B6548" s="43">
        <v>0.36</v>
      </c>
      <c r="C6548" s="44">
        <v>-0.116289266186137</v>
      </c>
    </row>
    <row r="6549" spans="1:3" x14ac:dyDescent="0.35">
      <c r="A6549" s="42" t="s">
        <v>6656</v>
      </c>
      <c r="B6549" s="43">
        <v>0.36</v>
      </c>
      <c r="C6549" s="44">
        <v>-0.52004417434948402</v>
      </c>
    </row>
    <row r="6550" spans="1:3" x14ac:dyDescent="0.35">
      <c r="A6550" s="42" t="s">
        <v>6657</v>
      </c>
      <c r="B6550" s="43">
        <v>0.36</v>
      </c>
      <c r="C6550" s="44">
        <v>-0.18041917319950701</v>
      </c>
    </row>
    <row r="6551" spans="1:3" x14ac:dyDescent="0.35">
      <c r="A6551" s="42" t="s">
        <v>6658</v>
      </c>
      <c r="B6551" s="43">
        <v>0.36</v>
      </c>
      <c r="C6551" s="44">
        <v>-0.223368829869868</v>
      </c>
    </row>
    <row r="6552" spans="1:3" x14ac:dyDescent="0.35">
      <c r="A6552" s="42" t="s">
        <v>6659</v>
      </c>
      <c r="B6552" s="43">
        <v>0.36</v>
      </c>
      <c r="C6552" s="44">
        <v>0.18288278868014499</v>
      </c>
    </row>
    <row r="6553" spans="1:3" x14ac:dyDescent="0.35">
      <c r="A6553" s="42" t="s">
        <v>6660</v>
      </c>
      <c r="B6553" s="43">
        <v>0.36</v>
      </c>
      <c r="C6553" s="44">
        <v>2.26696201977372E-2</v>
      </c>
    </row>
    <row r="6554" spans="1:3" x14ac:dyDescent="0.35">
      <c r="A6554" s="42" t="s">
        <v>6661</v>
      </c>
      <c r="B6554" s="43">
        <v>0.36</v>
      </c>
      <c r="C6554" s="44">
        <v>1.65461567041456</v>
      </c>
    </row>
    <row r="6555" spans="1:3" x14ac:dyDescent="0.35">
      <c r="A6555" s="42" t="s">
        <v>6662</v>
      </c>
      <c r="B6555" s="43">
        <v>0.36</v>
      </c>
      <c r="C6555" s="44">
        <v>3.3010896149670699</v>
      </c>
    </row>
    <row r="6556" spans="1:3" x14ac:dyDescent="0.35">
      <c r="A6556" s="42" t="s">
        <v>6663</v>
      </c>
      <c r="B6556" s="43">
        <v>0.36</v>
      </c>
      <c r="C6556" s="44">
        <v>-0.186916057970199</v>
      </c>
    </row>
    <row r="6557" spans="1:3" x14ac:dyDescent="0.35">
      <c r="A6557" s="42" t="s">
        <v>6664</v>
      </c>
      <c r="B6557" s="43">
        <v>0.36</v>
      </c>
      <c r="C6557" s="44">
        <v>-1.13352900170709</v>
      </c>
    </row>
    <row r="6558" spans="1:3" x14ac:dyDescent="0.35">
      <c r="A6558" s="42" t="s">
        <v>6665</v>
      </c>
      <c r="B6558" s="43">
        <v>0.36</v>
      </c>
      <c r="C6558" s="44">
        <v>-0.27797425651209101</v>
      </c>
    </row>
    <row r="6559" spans="1:3" x14ac:dyDescent="0.35">
      <c r="A6559" s="42" t="s">
        <v>6666</v>
      </c>
      <c r="B6559" s="43">
        <v>0.36</v>
      </c>
      <c r="C6559" s="44">
        <v>-0.300702094616629</v>
      </c>
    </row>
    <row r="6560" spans="1:3" x14ac:dyDescent="0.35">
      <c r="A6560" s="42" t="s">
        <v>6667</v>
      </c>
      <c r="B6560" s="43">
        <v>0.36</v>
      </c>
      <c r="C6560" s="44">
        <v>-3.0588992627234401</v>
      </c>
    </row>
    <row r="6561" spans="1:3" x14ac:dyDescent="0.35">
      <c r="A6561" s="42" t="s">
        <v>6668</v>
      </c>
      <c r="B6561" s="43">
        <v>0.36</v>
      </c>
      <c r="C6561" s="44">
        <v>0.207554634305295</v>
      </c>
    </row>
    <row r="6562" spans="1:3" x14ac:dyDescent="0.35">
      <c r="A6562" s="42" t="s">
        <v>6669</v>
      </c>
      <c r="B6562" s="43">
        <v>0.36</v>
      </c>
      <c r="C6562" s="44">
        <v>4.9538530388802703E-2</v>
      </c>
    </row>
    <row r="6563" spans="1:3" x14ac:dyDescent="0.35">
      <c r="A6563" s="42" t="s">
        <v>6670</v>
      </c>
      <c r="B6563" s="43">
        <v>0.36</v>
      </c>
      <c r="C6563" s="44">
        <v>0.180422961150141</v>
      </c>
    </row>
    <row r="6564" spans="1:3" x14ac:dyDescent="0.35">
      <c r="A6564" s="42" t="s">
        <v>6671</v>
      </c>
      <c r="B6564" s="43">
        <v>0.36</v>
      </c>
      <c r="C6564" s="44">
        <v>4.38600256398285E-2</v>
      </c>
    </row>
    <row r="6565" spans="1:3" x14ac:dyDescent="0.35">
      <c r="A6565" s="42" t="s">
        <v>6672</v>
      </c>
      <c r="B6565" s="43">
        <v>0.36</v>
      </c>
      <c r="C6565" s="44">
        <v>0.38550679729910498</v>
      </c>
    </row>
    <row r="6566" spans="1:3" x14ac:dyDescent="0.35">
      <c r="A6566" s="42" t="s">
        <v>6673</v>
      </c>
      <c r="B6566" s="43">
        <v>0.36</v>
      </c>
      <c r="C6566" s="44">
        <v>-0.190390756462292</v>
      </c>
    </row>
    <row r="6567" spans="1:3" x14ac:dyDescent="0.35">
      <c r="A6567" s="42" t="s">
        <v>6674</v>
      </c>
      <c r="B6567" s="43">
        <v>0.36</v>
      </c>
      <c r="C6567" s="44">
        <v>0.23096421211866999</v>
      </c>
    </row>
    <row r="6568" spans="1:3" x14ac:dyDescent="0.35">
      <c r="A6568" s="42" t="s">
        <v>6675</v>
      </c>
      <c r="B6568" s="43">
        <v>0.36</v>
      </c>
      <c r="C6568" s="44">
        <v>6.2790626995352594E-2</v>
      </c>
    </row>
    <row r="6569" spans="1:3" x14ac:dyDescent="0.35">
      <c r="A6569" s="42" t="s">
        <v>6676</v>
      </c>
      <c r="B6569" s="43">
        <v>0.36</v>
      </c>
      <c r="C6569" s="44">
        <v>0.62135165055543096</v>
      </c>
    </row>
    <row r="6570" spans="1:3" x14ac:dyDescent="0.35">
      <c r="A6570" s="42" t="s">
        <v>6677</v>
      </c>
      <c r="B6570" s="43">
        <v>0.36</v>
      </c>
      <c r="C6570" s="44">
        <v>0.37666281897086901</v>
      </c>
    </row>
    <row r="6571" spans="1:3" x14ac:dyDescent="0.35">
      <c r="A6571" s="42" t="s">
        <v>6678</v>
      </c>
      <c r="B6571" s="43">
        <v>0.36</v>
      </c>
      <c r="C6571" s="44">
        <v>-0.159198406768917</v>
      </c>
    </row>
    <row r="6572" spans="1:3" x14ac:dyDescent="0.35">
      <c r="A6572" s="42" t="s">
        <v>6679</v>
      </c>
      <c r="B6572" s="43">
        <v>0.36</v>
      </c>
      <c r="C6572" s="44">
        <v>-0.50396933446708303</v>
      </c>
    </row>
    <row r="6573" spans="1:3" x14ac:dyDescent="0.35">
      <c r="A6573" s="42" t="s">
        <v>6680</v>
      </c>
      <c r="B6573" s="43">
        <v>0.36</v>
      </c>
      <c r="C6573" s="44">
        <v>2.2659476290515498E-2</v>
      </c>
    </row>
    <row r="6574" spans="1:3" x14ac:dyDescent="0.35">
      <c r="A6574" s="42" t="s">
        <v>6681</v>
      </c>
      <c r="B6574" s="43">
        <v>0.36</v>
      </c>
      <c r="C6574" s="44">
        <v>-0.31103848516142701</v>
      </c>
    </row>
    <row r="6575" spans="1:3" x14ac:dyDescent="0.35">
      <c r="A6575" s="42" t="s">
        <v>6682</v>
      </c>
      <c r="B6575" s="43">
        <v>0.36</v>
      </c>
      <c r="C6575" s="44">
        <v>-1.21711816957397E-2</v>
      </c>
    </row>
    <row r="6576" spans="1:3" x14ac:dyDescent="0.35">
      <c r="A6576" s="42" t="s">
        <v>6683</v>
      </c>
      <c r="B6576" s="43">
        <v>0.36</v>
      </c>
      <c r="C6576" s="44">
        <v>0.58564823456517401</v>
      </c>
    </row>
    <row r="6577" spans="1:3" x14ac:dyDescent="0.35">
      <c r="A6577" s="42" t="s">
        <v>6684</v>
      </c>
      <c r="B6577" s="43">
        <v>0.36</v>
      </c>
      <c r="C6577" s="44">
        <v>-0.161058075749337</v>
      </c>
    </row>
    <row r="6578" spans="1:3" x14ac:dyDescent="0.35">
      <c r="A6578" s="42" t="s">
        <v>6685</v>
      </c>
      <c r="B6578" s="43">
        <v>0.36</v>
      </c>
      <c r="C6578" s="44">
        <v>-1.1087748707327501</v>
      </c>
    </row>
    <row r="6579" spans="1:3" x14ac:dyDescent="0.35">
      <c r="A6579" s="42" t="s">
        <v>6686</v>
      </c>
      <c r="B6579" s="43">
        <v>0.36</v>
      </c>
      <c r="C6579" s="44">
        <v>-6.9516594094445799E-2</v>
      </c>
    </row>
    <row r="6580" spans="1:3" x14ac:dyDescent="0.35">
      <c r="A6580" s="42" t="s">
        <v>6687</v>
      </c>
      <c r="B6580" s="43">
        <v>0.36</v>
      </c>
      <c r="C6580" s="44">
        <v>-0.11799280392973401</v>
      </c>
    </row>
    <row r="6581" spans="1:3" x14ac:dyDescent="0.35">
      <c r="A6581" s="42" t="s">
        <v>6688</v>
      </c>
      <c r="B6581" s="43">
        <v>0.36</v>
      </c>
      <c r="C6581" s="44">
        <v>-9.4180603765805102E-2</v>
      </c>
    </row>
    <row r="6582" spans="1:3" x14ac:dyDescent="0.35">
      <c r="A6582" s="42" t="s">
        <v>6689</v>
      </c>
      <c r="B6582" s="43">
        <v>0.36</v>
      </c>
      <c r="C6582" s="44">
        <v>-0.20531948001199299</v>
      </c>
    </row>
    <row r="6583" spans="1:3" x14ac:dyDescent="0.35">
      <c r="A6583" s="42" t="s">
        <v>6690</v>
      </c>
      <c r="B6583" s="43">
        <v>0.36</v>
      </c>
      <c r="C6583" s="44">
        <v>-6.6851092051807698E-2</v>
      </c>
    </row>
    <row r="6584" spans="1:3" x14ac:dyDescent="0.35">
      <c r="A6584" s="42" t="s">
        <v>6691</v>
      </c>
      <c r="B6584" s="43">
        <v>0.36</v>
      </c>
      <c r="C6584" s="44">
        <v>-0.246647133820386</v>
      </c>
    </row>
    <row r="6585" spans="1:3" x14ac:dyDescent="0.35">
      <c r="A6585" s="42" t="s">
        <v>6692</v>
      </c>
      <c r="B6585" s="43">
        <v>0.36</v>
      </c>
      <c r="C6585" s="44">
        <v>0.85585539090815899</v>
      </c>
    </row>
    <row r="6586" spans="1:3" x14ac:dyDescent="0.35">
      <c r="A6586" s="42" t="s">
        <v>6693</v>
      </c>
      <c r="B6586" s="43">
        <v>0.36</v>
      </c>
      <c r="C6586" s="44">
        <v>-0.16450686300742601</v>
      </c>
    </row>
    <row r="6587" spans="1:3" x14ac:dyDescent="0.35">
      <c r="A6587" s="42" t="s">
        <v>6694</v>
      </c>
      <c r="B6587" s="43">
        <v>0.36</v>
      </c>
      <c r="C6587" s="44">
        <v>-0.26285399038683899</v>
      </c>
    </row>
    <row r="6588" spans="1:3" x14ac:dyDescent="0.35">
      <c r="A6588" s="42" t="s">
        <v>6695</v>
      </c>
      <c r="B6588" s="43">
        <v>0.36</v>
      </c>
      <c r="C6588" s="44">
        <v>-5.4885618472841E-2</v>
      </c>
    </row>
    <row r="6589" spans="1:3" x14ac:dyDescent="0.35">
      <c r="A6589" s="42" t="s">
        <v>6696</v>
      </c>
      <c r="B6589" s="43">
        <v>0.36</v>
      </c>
      <c r="C6589" s="44">
        <v>-0.30891957747119198</v>
      </c>
    </row>
    <row r="6590" spans="1:3" x14ac:dyDescent="0.35">
      <c r="A6590" s="42" t="s">
        <v>6697</v>
      </c>
      <c r="B6590" s="43">
        <v>0.36</v>
      </c>
      <c r="C6590" s="44">
        <v>0.618815623505654</v>
      </c>
    </row>
    <row r="6591" spans="1:3" x14ac:dyDescent="0.35">
      <c r="A6591" s="42" t="s">
        <v>6698</v>
      </c>
      <c r="B6591" s="43">
        <v>0.36</v>
      </c>
      <c r="C6591" s="44">
        <v>-7.8928643119981601E-2</v>
      </c>
    </row>
    <row r="6592" spans="1:3" x14ac:dyDescent="0.35">
      <c r="A6592" s="42" t="s">
        <v>6699</v>
      </c>
      <c r="B6592" s="43">
        <v>0.36</v>
      </c>
      <c r="C6592" s="44">
        <v>-0.33265213105211</v>
      </c>
    </row>
    <row r="6593" spans="1:3" x14ac:dyDescent="0.35">
      <c r="A6593" s="42" t="s">
        <v>6700</v>
      </c>
      <c r="B6593" s="43">
        <v>0.36</v>
      </c>
      <c r="C6593" s="44">
        <v>-0.433650696043688</v>
      </c>
    </row>
    <row r="6594" spans="1:3" x14ac:dyDescent="0.35">
      <c r="A6594" s="42" t="s">
        <v>6701</v>
      </c>
      <c r="B6594" s="43">
        <v>0.36</v>
      </c>
      <c r="C6594" s="44">
        <v>0.23264181224681099</v>
      </c>
    </row>
    <row r="6595" spans="1:3" x14ac:dyDescent="0.35">
      <c r="A6595" s="42" t="s">
        <v>6702</v>
      </c>
      <c r="B6595" s="43">
        <v>0.36</v>
      </c>
      <c r="C6595" s="44">
        <v>0.50425720272831098</v>
      </c>
    </row>
    <row r="6596" spans="1:3" x14ac:dyDescent="0.35">
      <c r="A6596" s="42" t="s">
        <v>6703</v>
      </c>
      <c r="B6596" s="43">
        <v>0.36</v>
      </c>
      <c r="C6596" s="44">
        <v>1.3318006882672599</v>
      </c>
    </row>
    <row r="6597" spans="1:3" x14ac:dyDescent="0.35">
      <c r="A6597" s="42" t="s">
        <v>6704</v>
      </c>
      <c r="B6597" s="43">
        <v>0.36</v>
      </c>
      <c r="C6597" s="44">
        <v>-0.101381145607847</v>
      </c>
    </row>
    <row r="6598" spans="1:3" x14ac:dyDescent="0.35">
      <c r="A6598" s="42" t="s">
        <v>6705</v>
      </c>
      <c r="B6598" s="43">
        <v>0.36</v>
      </c>
      <c r="C6598" s="44">
        <v>-0.41707183671169801</v>
      </c>
    </row>
    <row r="6599" spans="1:3" x14ac:dyDescent="0.35">
      <c r="A6599" s="42" t="s">
        <v>6706</v>
      </c>
      <c r="B6599" s="43">
        <v>0.36</v>
      </c>
      <c r="C6599" s="44">
        <v>-4.2879388337697799</v>
      </c>
    </row>
    <row r="6600" spans="1:3" x14ac:dyDescent="0.35">
      <c r="A6600" s="42" t="s">
        <v>6707</v>
      </c>
      <c r="B6600" s="43">
        <v>0.36</v>
      </c>
      <c r="C6600" s="44">
        <v>-0.13720711426094001</v>
      </c>
    </row>
    <row r="6601" spans="1:3" x14ac:dyDescent="0.35">
      <c r="A6601" s="42" t="s">
        <v>6708</v>
      </c>
      <c r="B6601" s="43">
        <v>0.36</v>
      </c>
      <c r="C6601" s="44">
        <v>0.850474779415194</v>
      </c>
    </row>
    <row r="6602" spans="1:3" x14ac:dyDescent="0.35">
      <c r="A6602" s="42" t="s">
        <v>6709</v>
      </c>
      <c r="B6602" s="43">
        <v>0.36</v>
      </c>
      <c r="C6602" s="44">
        <v>0.43950269618294202</v>
      </c>
    </row>
    <row r="6603" spans="1:3" x14ac:dyDescent="0.35">
      <c r="A6603" s="42" t="s">
        <v>6710</v>
      </c>
      <c r="B6603" s="43">
        <v>0.36</v>
      </c>
      <c r="C6603" s="44">
        <v>-0.39317773363361902</v>
      </c>
    </row>
    <row r="6604" spans="1:3" x14ac:dyDescent="0.35">
      <c r="A6604" s="42" t="s">
        <v>6711</v>
      </c>
      <c r="B6604" s="43">
        <v>0.36</v>
      </c>
      <c r="C6604" s="44">
        <v>-8.7793105812066195E-3</v>
      </c>
    </row>
    <row r="6605" spans="1:3" x14ac:dyDescent="0.35">
      <c r="A6605" s="42" t="s">
        <v>6712</v>
      </c>
      <c r="B6605" s="43">
        <v>0.36</v>
      </c>
      <c r="C6605" s="44">
        <v>0.26224296898169602</v>
      </c>
    </row>
    <row r="6606" spans="1:3" x14ac:dyDescent="0.35">
      <c r="A6606" s="42" t="s">
        <v>6713</v>
      </c>
      <c r="B6606" s="43">
        <v>0.36</v>
      </c>
      <c r="C6606" s="44">
        <v>0.29581266169225701</v>
      </c>
    </row>
    <row r="6607" spans="1:3" x14ac:dyDescent="0.35">
      <c r="A6607" s="42" t="s">
        <v>6714</v>
      </c>
      <c r="B6607" s="43">
        <v>0.36</v>
      </c>
      <c r="C6607" s="44">
        <v>0.72836006174595203</v>
      </c>
    </row>
    <row r="6608" spans="1:3" x14ac:dyDescent="0.35">
      <c r="A6608" s="42" t="s">
        <v>6715</v>
      </c>
      <c r="B6608" s="43">
        <v>0.36</v>
      </c>
      <c r="C6608" s="44">
        <v>-1.7551232362048801E-2</v>
      </c>
    </row>
    <row r="6609" spans="1:3" x14ac:dyDescent="0.35">
      <c r="A6609" s="42" t="s">
        <v>6716</v>
      </c>
      <c r="B6609" s="43">
        <v>0.36</v>
      </c>
      <c r="C6609" s="44">
        <v>-0.32011146193844497</v>
      </c>
    </row>
    <row r="6610" spans="1:3" x14ac:dyDescent="0.35">
      <c r="A6610" s="42" t="s">
        <v>6717</v>
      </c>
      <c r="B6610" s="43">
        <v>0.36</v>
      </c>
      <c r="C6610" s="44">
        <v>0.50530935914918196</v>
      </c>
    </row>
    <row r="6611" spans="1:3" x14ac:dyDescent="0.35">
      <c r="A6611" s="42" t="s">
        <v>6718</v>
      </c>
      <c r="B6611" s="43">
        <v>0.36</v>
      </c>
      <c r="C6611" s="44">
        <v>-1.38578110690852</v>
      </c>
    </row>
    <row r="6612" spans="1:3" x14ac:dyDescent="0.35">
      <c r="A6612" s="42" t="s">
        <v>6719</v>
      </c>
      <c r="B6612" s="43">
        <v>0.36</v>
      </c>
      <c r="C6612" s="44">
        <v>-0.282295126181074</v>
      </c>
    </row>
    <row r="6613" spans="1:3" x14ac:dyDescent="0.35">
      <c r="A6613" s="42" t="s">
        <v>6720</v>
      </c>
      <c r="B6613" s="43">
        <v>0.36</v>
      </c>
      <c r="C6613" s="44">
        <v>-1.7573449887339401E-2</v>
      </c>
    </row>
    <row r="6614" spans="1:3" x14ac:dyDescent="0.35">
      <c r="A6614" s="42" t="s">
        <v>6721</v>
      </c>
      <c r="B6614" s="43">
        <v>0.36</v>
      </c>
      <c r="C6614" s="44">
        <v>0.113811198748412</v>
      </c>
    </row>
    <row r="6615" spans="1:3" x14ac:dyDescent="0.35">
      <c r="A6615" s="42" t="s">
        <v>6722</v>
      </c>
      <c r="B6615" s="43">
        <v>0.36</v>
      </c>
      <c r="C6615" s="44">
        <v>0.56407498749378904</v>
      </c>
    </row>
    <row r="6616" spans="1:3" x14ac:dyDescent="0.35">
      <c r="A6616" s="42" t="s">
        <v>6723</v>
      </c>
      <c r="B6616" s="43">
        <v>0.36</v>
      </c>
      <c r="C6616" s="44">
        <v>-0.57784640179055902</v>
      </c>
    </row>
    <row r="6617" spans="1:3" x14ac:dyDescent="0.35">
      <c r="A6617" s="42" t="s">
        <v>6724</v>
      </c>
      <c r="B6617" s="43">
        <v>0.36</v>
      </c>
      <c r="C6617" s="44">
        <v>-0.24985858988308601</v>
      </c>
    </row>
    <row r="6618" spans="1:3" x14ac:dyDescent="0.35">
      <c r="A6618" s="42" t="s">
        <v>6725</v>
      </c>
      <c r="B6618" s="43">
        <v>0.36</v>
      </c>
      <c r="C6618" s="44">
        <v>4.7091371578780299</v>
      </c>
    </row>
    <row r="6619" spans="1:3" x14ac:dyDescent="0.35">
      <c r="A6619" s="42" t="s">
        <v>6726</v>
      </c>
      <c r="B6619" s="43">
        <v>0.36</v>
      </c>
      <c r="C6619" s="44">
        <v>0.81983531243482299</v>
      </c>
    </row>
    <row r="6620" spans="1:3" x14ac:dyDescent="0.35">
      <c r="A6620" s="42" t="s">
        <v>6727</v>
      </c>
      <c r="B6620" s="43">
        <v>0.36</v>
      </c>
      <c r="C6620" s="44">
        <v>-0.15269442358322999</v>
      </c>
    </row>
    <row r="6621" spans="1:3" x14ac:dyDescent="0.35">
      <c r="A6621" s="42" t="s">
        <v>6728</v>
      </c>
      <c r="B6621" s="43">
        <v>0.36</v>
      </c>
      <c r="C6621" s="44">
        <v>-9.8280368167763796E-2</v>
      </c>
    </row>
    <row r="6622" spans="1:3" x14ac:dyDescent="0.35">
      <c r="A6622" s="42" t="s">
        <v>6729</v>
      </c>
      <c r="B6622" s="43">
        <v>0.36</v>
      </c>
      <c r="C6622" s="44">
        <v>-0.71756069017085999</v>
      </c>
    </row>
    <row r="6623" spans="1:3" x14ac:dyDescent="0.35">
      <c r="A6623" s="42" t="s">
        <v>6730</v>
      </c>
      <c r="B6623" s="43">
        <v>0.36</v>
      </c>
      <c r="C6623" s="44">
        <v>0.87707821922269202</v>
      </c>
    </row>
    <row r="6624" spans="1:3" x14ac:dyDescent="0.35">
      <c r="A6624" s="42" t="s">
        <v>6731</v>
      </c>
      <c r="B6624" s="43">
        <v>0.36</v>
      </c>
      <c r="C6624" s="44">
        <v>0.16851470318628001</v>
      </c>
    </row>
    <row r="6625" spans="1:3" x14ac:dyDescent="0.35">
      <c r="A6625" s="42" t="s">
        <v>6732</v>
      </c>
      <c r="B6625" s="43">
        <v>0.36</v>
      </c>
      <c r="C6625" s="44">
        <v>1.30008977384631</v>
      </c>
    </row>
    <row r="6626" spans="1:3" x14ac:dyDescent="0.35">
      <c r="A6626" s="42" t="s">
        <v>6733</v>
      </c>
      <c r="B6626" s="43">
        <v>0.36</v>
      </c>
      <c r="C6626" s="44">
        <v>4.5335662152536598</v>
      </c>
    </row>
    <row r="6627" spans="1:3" x14ac:dyDescent="0.35">
      <c r="A6627" s="42" t="s">
        <v>6734</v>
      </c>
      <c r="B6627" s="43">
        <v>0.36</v>
      </c>
      <c r="C6627" s="44">
        <v>0.20638171718059301</v>
      </c>
    </row>
    <row r="6628" spans="1:3" x14ac:dyDescent="0.35">
      <c r="A6628" s="42" t="s">
        <v>6735</v>
      </c>
      <c r="B6628" s="43">
        <v>0.36</v>
      </c>
      <c r="C6628" s="44">
        <v>0.13576309189207</v>
      </c>
    </row>
    <row r="6629" spans="1:3" x14ac:dyDescent="0.35">
      <c r="A6629" s="42" t="s">
        <v>6736</v>
      </c>
      <c r="B6629" s="43">
        <v>0.36</v>
      </c>
      <c r="C6629" s="44">
        <v>-0.27606298348513297</v>
      </c>
    </row>
    <row r="6630" spans="1:3" x14ac:dyDescent="0.35">
      <c r="A6630" s="42" t="s">
        <v>6737</v>
      </c>
      <c r="B6630" s="43">
        <v>0.36</v>
      </c>
      <c r="C6630" s="44">
        <v>-0.25776880189395002</v>
      </c>
    </row>
    <row r="6631" spans="1:3" x14ac:dyDescent="0.35">
      <c r="A6631" s="42" t="s">
        <v>6738</v>
      </c>
      <c r="B6631" s="43">
        <v>0.36</v>
      </c>
      <c r="C6631" s="44">
        <v>-3.3738661449165298E-2</v>
      </c>
    </row>
    <row r="6632" spans="1:3" x14ac:dyDescent="0.35">
      <c r="A6632" s="42" t="s">
        <v>6739</v>
      </c>
      <c r="B6632" s="43">
        <v>0.36</v>
      </c>
      <c r="C6632" s="44">
        <v>5.33849483456681E-2</v>
      </c>
    </row>
    <row r="6633" spans="1:3" x14ac:dyDescent="0.35">
      <c r="A6633" s="42" t="s">
        <v>6740</v>
      </c>
      <c r="B6633" s="43">
        <v>0.36</v>
      </c>
      <c r="C6633" s="44">
        <v>-1.97074432499093</v>
      </c>
    </row>
    <row r="6634" spans="1:3" x14ac:dyDescent="0.35">
      <c r="A6634" s="42" t="s">
        <v>6741</v>
      </c>
      <c r="B6634" s="43">
        <v>0.36</v>
      </c>
      <c r="C6634" s="44">
        <v>0.70641168105657604</v>
      </c>
    </row>
    <row r="6635" spans="1:3" x14ac:dyDescent="0.35">
      <c r="A6635" s="42" t="s">
        <v>6742</v>
      </c>
      <c r="B6635" s="43">
        <v>0.36</v>
      </c>
      <c r="C6635" s="44">
        <v>-0.57707066479778502</v>
      </c>
    </row>
    <row r="6636" spans="1:3" x14ac:dyDescent="0.35">
      <c r="A6636" s="42" t="s">
        <v>6743</v>
      </c>
      <c r="B6636" s="43">
        <v>0.36</v>
      </c>
      <c r="C6636" s="44">
        <v>-1.1078713319017299</v>
      </c>
    </row>
    <row r="6637" spans="1:3" x14ac:dyDescent="0.35">
      <c r="A6637" s="42" t="s">
        <v>6744</v>
      </c>
      <c r="B6637" s="43">
        <v>0.36</v>
      </c>
      <c r="C6637" s="44">
        <v>0.52425542506688605</v>
      </c>
    </row>
    <row r="6638" spans="1:3" x14ac:dyDescent="0.35">
      <c r="A6638" s="42" t="s">
        <v>6745</v>
      </c>
      <c r="B6638" s="43">
        <v>0.36</v>
      </c>
      <c r="C6638" s="44">
        <v>-0.30836735354801798</v>
      </c>
    </row>
    <row r="6639" spans="1:3" x14ac:dyDescent="0.35">
      <c r="A6639" s="42" t="s">
        <v>6746</v>
      </c>
      <c r="B6639" s="43">
        <v>0.36</v>
      </c>
      <c r="C6639" s="44">
        <v>0.40735749231158302</v>
      </c>
    </row>
    <row r="6640" spans="1:3" x14ac:dyDescent="0.35">
      <c r="A6640" s="42" t="s">
        <v>6747</v>
      </c>
      <c r="B6640" s="43">
        <v>0.36</v>
      </c>
      <c r="C6640" s="44">
        <v>0.78142767294064697</v>
      </c>
    </row>
    <row r="6641" spans="1:3" x14ac:dyDescent="0.35">
      <c r="A6641" s="42" t="s">
        <v>6748</v>
      </c>
      <c r="B6641" s="43">
        <v>0.36</v>
      </c>
      <c r="C6641" s="44">
        <v>1.9357321579612401</v>
      </c>
    </row>
    <row r="6642" spans="1:3" x14ac:dyDescent="0.35">
      <c r="A6642" s="42" t="s">
        <v>6749</v>
      </c>
      <c r="B6642" s="43">
        <v>0.36</v>
      </c>
      <c r="C6642" s="44">
        <v>8.3011755625761005E-2</v>
      </c>
    </row>
    <row r="6643" spans="1:3" x14ac:dyDescent="0.35">
      <c r="A6643" s="42" t="s">
        <v>6750</v>
      </c>
      <c r="B6643" s="43">
        <v>0.36</v>
      </c>
      <c r="C6643" s="44">
        <v>-0.10922272334874999</v>
      </c>
    </row>
    <row r="6644" spans="1:3" x14ac:dyDescent="0.35">
      <c r="A6644" s="42" t="s">
        <v>6751</v>
      </c>
      <c r="B6644" s="43">
        <v>0.36</v>
      </c>
      <c r="C6644" s="44">
        <v>-0.180474339729325</v>
      </c>
    </row>
    <row r="6645" spans="1:3" x14ac:dyDescent="0.35">
      <c r="A6645" s="42" t="s">
        <v>6752</v>
      </c>
      <c r="B6645" s="43">
        <v>0.36</v>
      </c>
      <c r="C6645" s="44">
        <v>1.2988838938552101</v>
      </c>
    </row>
    <row r="6646" spans="1:3" x14ac:dyDescent="0.35">
      <c r="A6646" s="42" t="s">
        <v>6753</v>
      </c>
      <c r="B6646" s="43">
        <v>0.36</v>
      </c>
      <c r="C6646" s="44">
        <v>8.3626864922091898E-2</v>
      </c>
    </row>
    <row r="6647" spans="1:3" x14ac:dyDescent="0.35">
      <c r="A6647" s="42" t="s">
        <v>6754</v>
      </c>
      <c r="B6647" s="43">
        <v>0.36</v>
      </c>
      <c r="C6647" s="44">
        <v>-0.30756248866255298</v>
      </c>
    </row>
    <row r="6648" spans="1:3" x14ac:dyDescent="0.35">
      <c r="A6648" s="42" t="s">
        <v>6755</v>
      </c>
      <c r="B6648" s="43">
        <v>0.36</v>
      </c>
      <c r="C6648" s="44">
        <v>-0.17837505849774701</v>
      </c>
    </row>
    <row r="6649" spans="1:3" x14ac:dyDescent="0.35">
      <c r="A6649" s="42" t="s">
        <v>6756</v>
      </c>
      <c r="B6649" s="43">
        <v>0.36</v>
      </c>
      <c r="C6649" s="44">
        <v>-0.26329014541203699</v>
      </c>
    </row>
    <row r="6650" spans="1:3" x14ac:dyDescent="0.35">
      <c r="A6650" s="42" t="s">
        <v>6757</v>
      </c>
      <c r="B6650" s="43">
        <v>0.36</v>
      </c>
      <c r="C6650" s="44">
        <v>-0.70061550028481601</v>
      </c>
    </row>
    <row r="6651" spans="1:3" x14ac:dyDescent="0.35">
      <c r="A6651" s="42" t="s">
        <v>6758</v>
      </c>
      <c r="B6651" s="43">
        <v>0.36</v>
      </c>
      <c r="C6651" s="44">
        <v>8.4749510289008803E-2</v>
      </c>
    </row>
    <row r="6652" spans="1:3" x14ac:dyDescent="0.35">
      <c r="A6652" s="42" t="s">
        <v>6759</v>
      </c>
      <c r="B6652" s="43">
        <v>0.36</v>
      </c>
      <c r="C6652" s="44">
        <v>3.1314698208788599E-2</v>
      </c>
    </row>
    <row r="6653" spans="1:3" x14ac:dyDescent="0.35">
      <c r="A6653" s="42" t="s">
        <v>6760</v>
      </c>
      <c r="B6653" s="43">
        <v>0.36</v>
      </c>
      <c r="C6653" s="44">
        <v>-0.64576872765640903</v>
      </c>
    </row>
    <row r="6654" spans="1:3" x14ac:dyDescent="0.35">
      <c r="A6654" s="42" t="s">
        <v>6761</v>
      </c>
      <c r="B6654" s="43">
        <v>0.36</v>
      </c>
      <c r="C6654" s="44">
        <v>0.17148418118445899</v>
      </c>
    </row>
    <row r="6655" spans="1:3" x14ac:dyDescent="0.35">
      <c r="A6655" s="42" t="s">
        <v>6762</v>
      </c>
      <c r="B6655" s="43">
        <v>0.36</v>
      </c>
      <c r="C6655" s="44">
        <v>-5.9132515526638597E-2</v>
      </c>
    </row>
    <row r="6656" spans="1:3" x14ac:dyDescent="0.35">
      <c r="A6656" s="42" t="s">
        <v>6763</v>
      </c>
      <c r="B6656" s="43">
        <v>0.36</v>
      </c>
      <c r="C6656" s="44">
        <v>2.7506543195428002E-3</v>
      </c>
    </row>
    <row r="6657" spans="1:3" x14ac:dyDescent="0.35">
      <c r="A6657" s="42" t="s">
        <v>6764</v>
      </c>
      <c r="B6657" s="43">
        <v>0.36</v>
      </c>
      <c r="C6657" s="44">
        <v>1.9818097050266299</v>
      </c>
    </row>
    <row r="6658" spans="1:3" x14ac:dyDescent="0.35">
      <c r="A6658" s="42" t="s">
        <v>6765</v>
      </c>
      <c r="B6658" s="43">
        <v>0.36</v>
      </c>
      <c r="C6658" s="44">
        <v>-0.137873229728498</v>
      </c>
    </row>
    <row r="6659" spans="1:3" x14ac:dyDescent="0.35">
      <c r="A6659" s="42" t="s">
        <v>12</v>
      </c>
      <c r="B6659" s="43">
        <v>0.36</v>
      </c>
      <c r="C6659" s="44">
        <v>-0.54192737275165204</v>
      </c>
    </row>
    <row r="6660" spans="1:3" x14ac:dyDescent="0.35">
      <c r="A6660" s="42" t="s">
        <v>6766</v>
      </c>
      <c r="B6660" s="43">
        <v>0.36</v>
      </c>
      <c r="C6660" s="44">
        <v>-1.38329976390023</v>
      </c>
    </row>
    <row r="6661" spans="1:3" x14ac:dyDescent="0.35">
      <c r="A6661" s="42" t="s">
        <v>6767</v>
      </c>
      <c r="B6661" s="43">
        <v>0.36</v>
      </c>
      <c r="C6661" s="44">
        <v>0.27355716724462098</v>
      </c>
    </row>
    <row r="6662" spans="1:3" x14ac:dyDescent="0.35">
      <c r="A6662" s="42" t="s">
        <v>6768</v>
      </c>
      <c r="B6662" s="43">
        <v>0.36</v>
      </c>
      <c r="C6662" s="44">
        <v>0.21342332009662501</v>
      </c>
    </row>
    <row r="6663" spans="1:3" x14ac:dyDescent="0.35">
      <c r="A6663" s="42" t="s">
        <v>6769</v>
      </c>
      <c r="B6663" s="43">
        <v>0.36</v>
      </c>
      <c r="C6663" s="44">
        <v>-0.47743243593857898</v>
      </c>
    </row>
    <row r="6664" spans="1:3" x14ac:dyDescent="0.35">
      <c r="A6664" s="42" t="s">
        <v>6770</v>
      </c>
      <c r="B6664" s="43">
        <v>0.36</v>
      </c>
      <c r="C6664" s="44">
        <v>0.46382233929559302</v>
      </c>
    </row>
    <row r="6665" spans="1:3" x14ac:dyDescent="0.35">
      <c r="A6665" s="42" t="s">
        <v>6771</v>
      </c>
      <c r="B6665" s="43">
        <v>0.36</v>
      </c>
      <c r="C6665" s="44">
        <v>1.0842892025961299</v>
      </c>
    </row>
    <row r="6666" spans="1:3" x14ac:dyDescent="0.35">
      <c r="A6666" s="42" t="s">
        <v>6772</v>
      </c>
      <c r="B6666" s="43">
        <v>0.36</v>
      </c>
      <c r="C6666" s="44">
        <v>-1.0942835482203701</v>
      </c>
    </row>
    <row r="6667" spans="1:3" x14ac:dyDescent="0.35">
      <c r="A6667" s="42" t="s">
        <v>6773</v>
      </c>
      <c r="B6667" s="43">
        <v>0.36</v>
      </c>
      <c r="C6667" s="44">
        <v>-9.4285493047868499E-2</v>
      </c>
    </row>
    <row r="6668" spans="1:3" x14ac:dyDescent="0.35">
      <c r="A6668" s="42" t="s">
        <v>6774</v>
      </c>
      <c r="B6668" s="43">
        <v>0.36</v>
      </c>
      <c r="C6668" s="44">
        <v>0.48687342451761201</v>
      </c>
    </row>
    <row r="6669" spans="1:3" x14ac:dyDescent="0.35">
      <c r="A6669" s="42" t="s">
        <v>6775</v>
      </c>
      <c r="B6669" s="43">
        <v>0.36</v>
      </c>
      <c r="C6669" s="44">
        <v>4.2386625674102299E-2</v>
      </c>
    </row>
    <row r="6670" spans="1:3" x14ac:dyDescent="0.35">
      <c r="A6670" s="42" t="s">
        <v>6776</v>
      </c>
      <c r="B6670" s="43">
        <v>0.36</v>
      </c>
      <c r="C6670" s="44">
        <v>0.29587407271653599</v>
      </c>
    </row>
    <row r="6671" spans="1:3" x14ac:dyDescent="0.35">
      <c r="A6671" s="42" t="s">
        <v>6777</v>
      </c>
      <c r="B6671" s="43">
        <v>0.36</v>
      </c>
      <c r="C6671" s="44">
        <v>-1.74406069645183E-3</v>
      </c>
    </row>
    <row r="6672" spans="1:3" x14ac:dyDescent="0.35">
      <c r="A6672" s="42" t="s">
        <v>6778</v>
      </c>
      <c r="B6672" s="43">
        <v>0.36</v>
      </c>
      <c r="C6672" s="44">
        <v>2.8310168059507E-2</v>
      </c>
    </row>
    <row r="6673" spans="1:3" x14ac:dyDescent="0.35">
      <c r="A6673" s="42" t="s">
        <v>6779</v>
      </c>
      <c r="B6673" s="43">
        <v>0.36</v>
      </c>
      <c r="C6673" s="44">
        <v>0.119195726936664</v>
      </c>
    </row>
    <row r="6674" spans="1:3" x14ac:dyDescent="0.35">
      <c r="A6674" s="42" t="s">
        <v>6780</v>
      </c>
      <c r="B6674" s="43">
        <v>0.36</v>
      </c>
      <c r="C6674" s="44">
        <v>-0.149658204592578</v>
      </c>
    </row>
    <row r="6675" spans="1:3" x14ac:dyDescent="0.35">
      <c r="A6675" s="42" t="s">
        <v>6781</v>
      </c>
      <c r="B6675" s="43">
        <v>0.36</v>
      </c>
      <c r="C6675" s="44">
        <v>0.33463526324072301</v>
      </c>
    </row>
    <row r="6676" spans="1:3" x14ac:dyDescent="0.35">
      <c r="A6676" s="42" t="s">
        <v>6782</v>
      </c>
      <c r="B6676" s="43">
        <v>0.36</v>
      </c>
      <c r="C6676" s="44">
        <v>0.16889401745084001</v>
      </c>
    </row>
    <row r="6677" spans="1:3" x14ac:dyDescent="0.35">
      <c r="A6677" s="42" t="s">
        <v>6783</v>
      </c>
      <c r="B6677" s="43">
        <v>0.36</v>
      </c>
      <c r="C6677" s="44">
        <v>-0.891686414085886</v>
      </c>
    </row>
    <row r="6678" spans="1:3" x14ac:dyDescent="0.35">
      <c r="A6678" s="42" t="s">
        <v>6784</v>
      </c>
      <c r="B6678" s="43">
        <v>0.36</v>
      </c>
      <c r="C6678" s="44">
        <v>-0.77653959643870896</v>
      </c>
    </row>
    <row r="6679" spans="1:3" x14ac:dyDescent="0.35">
      <c r="A6679" s="42" t="s">
        <v>6785</v>
      </c>
      <c r="B6679" s="43">
        <v>0.36</v>
      </c>
      <c r="C6679" s="44">
        <v>-0.213694604924142</v>
      </c>
    </row>
    <row r="6680" spans="1:3" x14ac:dyDescent="0.35">
      <c r="A6680" s="42" t="s">
        <v>6786</v>
      </c>
      <c r="B6680" s="43">
        <v>0.36</v>
      </c>
      <c r="C6680" s="44">
        <v>0.10151559163479799</v>
      </c>
    </row>
    <row r="6681" spans="1:3" x14ac:dyDescent="0.35">
      <c r="A6681" s="42" t="s">
        <v>6787</v>
      </c>
      <c r="B6681" s="43">
        <v>0.36</v>
      </c>
      <c r="C6681" s="44">
        <v>0.10946791147999101</v>
      </c>
    </row>
    <row r="6682" spans="1:3" x14ac:dyDescent="0.35">
      <c r="A6682" s="42" t="s">
        <v>6788</v>
      </c>
      <c r="B6682" s="43">
        <v>0.36</v>
      </c>
      <c r="C6682" s="44">
        <v>-0.83290635788030398</v>
      </c>
    </row>
    <row r="6683" spans="1:3" x14ac:dyDescent="0.35">
      <c r="A6683" s="42" t="s">
        <v>6789</v>
      </c>
      <c r="B6683" s="43">
        <v>0.36</v>
      </c>
      <c r="C6683" s="44">
        <v>0.55765203490846005</v>
      </c>
    </row>
    <row r="6684" spans="1:3" x14ac:dyDescent="0.35">
      <c r="A6684" s="42" t="s">
        <v>6790</v>
      </c>
      <c r="B6684" s="43">
        <v>0.36</v>
      </c>
      <c r="C6684" s="44">
        <v>-0.513443732288557</v>
      </c>
    </row>
    <row r="6685" spans="1:3" x14ac:dyDescent="0.35">
      <c r="A6685" s="42" t="s">
        <v>6791</v>
      </c>
      <c r="B6685" s="43">
        <v>0.36</v>
      </c>
      <c r="C6685" s="44">
        <v>0.98068077354588201</v>
      </c>
    </row>
    <row r="6686" spans="1:3" x14ac:dyDescent="0.35">
      <c r="A6686" s="42" t="s">
        <v>6792</v>
      </c>
      <c r="B6686" s="43">
        <v>0.36</v>
      </c>
      <c r="C6686" s="44">
        <v>0.17037205396421301</v>
      </c>
    </row>
    <row r="6687" spans="1:3" x14ac:dyDescent="0.35">
      <c r="A6687" s="42" t="s">
        <v>6793</v>
      </c>
      <c r="B6687" s="43">
        <v>0.36</v>
      </c>
      <c r="C6687" s="44">
        <v>5.25265419876337E-2</v>
      </c>
    </row>
    <row r="6688" spans="1:3" x14ac:dyDescent="0.35">
      <c r="A6688" s="42" t="s">
        <v>6794</v>
      </c>
      <c r="B6688" s="43">
        <v>0.36</v>
      </c>
      <c r="C6688" s="44">
        <v>7.98967429138457E-2</v>
      </c>
    </row>
    <row r="6689" spans="1:3" x14ac:dyDescent="0.35">
      <c r="A6689" s="42" t="s">
        <v>6795</v>
      </c>
      <c r="B6689" s="43">
        <v>0.36</v>
      </c>
      <c r="C6689" s="44">
        <v>-0.19287524889181201</v>
      </c>
    </row>
    <row r="6690" spans="1:3" x14ac:dyDescent="0.35">
      <c r="A6690" s="42" t="s">
        <v>6796</v>
      </c>
      <c r="B6690" s="43">
        <v>0.36</v>
      </c>
      <c r="C6690" s="44">
        <v>0.19373747554458401</v>
      </c>
    </row>
    <row r="6691" spans="1:3" x14ac:dyDescent="0.35">
      <c r="A6691" s="42" t="s">
        <v>6797</v>
      </c>
      <c r="B6691" s="43">
        <v>0.36</v>
      </c>
      <c r="C6691" s="44">
        <v>-0.28396518341393501</v>
      </c>
    </row>
    <row r="6692" spans="1:3" x14ac:dyDescent="0.35">
      <c r="A6692" s="42" t="s">
        <v>6798</v>
      </c>
      <c r="B6692" s="43">
        <v>0.36</v>
      </c>
      <c r="C6692" s="44">
        <v>-9.6455929706077206E-2</v>
      </c>
    </row>
    <row r="6693" spans="1:3" x14ac:dyDescent="0.35">
      <c r="A6693" s="42" t="s">
        <v>6799</v>
      </c>
      <c r="B6693" s="43">
        <v>0.36</v>
      </c>
      <c r="C6693" s="44">
        <v>0.40863751022188499</v>
      </c>
    </row>
    <row r="6694" spans="1:3" x14ac:dyDescent="0.35">
      <c r="A6694" s="42" t="s">
        <v>6800</v>
      </c>
      <c r="B6694" s="43">
        <v>0.36</v>
      </c>
      <c r="C6694" s="44">
        <v>0.65540752246228795</v>
      </c>
    </row>
    <row r="6695" spans="1:3" x14ac:dyDescent="0.35">
      <c r="A6695" s="42" t="s">
        <v>6801</v>
      </c>
      <c r="B6695" s="43">
        <v>0.36</v>
      </c>
      <c r="C6695" s="44">
        <v>0.22031939311683901</v>
      </c>
    </row>
    <row r="6696" spans="1:3" x14ac:dyDescent="0.35">
      <c r="A6696" s="42" t="s">
        <v>6802</v>
      </c>
      <c r="B6696" s="43">
        <v>0.36</v>
      </c>
      <c r="C6696" s="44">
        <v>-0.41459369500571303</v>
      </c>
    </row>
    <row r="6697" spans="1:3" x14ac:dyDescent="0.35">
      <c r="A6697" s="42" t="s">
        <v>6803</v>
      </c>
      <c r="B6697" s="43">
        <v>0.36</v>
      </c>
      <c r="C6697" s="44">
        <v>0.14183849870093099</v>
      </c>
    </row>
    <row r="6698" spans="1:3" x14ac:dyDescent="0.35">
      <c r="A6698" s="42" t="s">
        <v>6804</v>
      </c>
      <c r="B6698" s="43">
        <v>0.36</v>
      </c>
      <c r="C6698" s="44">
        <v>-0.135370705588998</v>
      </c>
    </row>
    <row r="6699" spans="1:3" x14ac:dyDescent="0.35">
      <c r="A6699" s="42" t="s">
        <v>6805</v>
      </c>
      <c r="B6699" s="43">
        <v>0.36</v>
      </c>
      <c r="C6699" s="44">
        <v>0.212212691060609</v>
      </c>
    </row>
    <row r="6700" spans="1:3" x14ac:dyDescent="0.35">
      <c r="A6700" s="42" t="s">
        <v>6806</v>
      </c>
      <c r="B6700" s="43">
        <v>0.36</v>
      </c>
      <c r="C6700" s="44">
        <v>-0.50950478835403201</v>
      </c>
    </row>
    <row r="6701" spans="1:3" x14ac:dyDescent="0.35">
      <c r="A6701" s="42" t="s">
        <v>6807</v>
      </c>
      <c r="B6701" s="43">
        <v>0.36</v>
      </c>
      <c r="C6701" s="44">
        <v>-0.20581984391889199</v>
      </c>
    </row>
    <row r="6702" spans="1:3" x14ac:dyDescent="0.35">
      <c r="A6702" s="42" t="s">
        <v>6808</v>
      </c>
      <c r="B6702" s="43">
        <v>0.36</v>
      </c>
      <c r="C6702" s="44">
        <v>-0.28560691062256399</v>
      </c>
    </row>
    <row r="6703" spans="1:3" x14ac:dyDescent="0.35">
      <c r="A6703" s="42" t="s">
        <v>6809</v>
      </c>
      <c r="B6703" s="43">
        <v>0.36</v>
      </c>
      <c r="C6703" s="44">
        <v>0.846244021468878</v>
      </c>
    </row>
    <row r="6704" spans="1:3" x14ac:dyDescent="0.35">
      <c r="A6704" s="42" t="s">
        <v>6810</v>
      </c>
      <c r="B6704" s="43">
        <v>0.36</v>
      </c>
      <c r="C6704" s="44">
        <v>-0.37074614994101901</v>
      </c>
    </row>
    <row r="6705" spans="1:3" x14ac:dyDescent="0.35">
      <c r="A6705" s="42" t="s">
        <v>6811</v>
      </c>
      <c r="B6705" s="43">
        <v>0.36</v>
      </c>
      <c r="C6705" s="44">
        <v>-0.13919023599507799</v>
      </c>
    </row>
    <row r="6706" spans="1:3" x14ac:dyDescent="0.35">
      <c r="A6706" s="42" t="s">
        <v>6812</v>
      </c>
      <c r="B6706" s="43">
        <v>0.36</v>
      </c>
      <c r="C6706" s="44">
        <v>4.6764695956846403E-2</v>
      </c>
    </row>
    <row r="6707" spans="1:3" x14ac:dyDescent="0.35">
      <c r="A6707" s="42" t="s">
        <v>6813</v>
      </c>
      <c r="B6707" s="43">
        <v>0.36</v>
      </c>
      <c r="C6707" s="44">
        <v>0.96555544106739299</v>
      </c>
    </row>
    <row r="6708" spans="1:3" x14ac:dyDescent="0.35">
      <c r="A6708" s="42" t="s">
        <v>6814</v>
      </c>
      <c r="B6708" s="43">
        <v>0.36</v>
      </c>
      <c r="C6708" s="44">
        <v>-0.58009507706832297</v>
      </c>
    </row>
    <row r="6709" spans="1:3" x14ac:dyDescent="0.35">
      <c r="A6709" s="42" t="s">
        <v>6815</v>
      </c>
      <c r="B6709" s="43">
        <v>0.36</v>
      </c>
      <c r="C6709" s="44">
        <v>-0.62836932294919301</v>
      </c>
    </row>
    <row r="6710" spans="1:3" x14ac:dyDescent="0.35">
      <c r="A6710" s="42" t="s">
        <v>6816</v>
      </c>
      <c r="B6710" s="43">
        <v>0.36</v>
      </c>
      <c r="C6710" s="44">
        <v>4.1612906858917498E-2</v>
      </c>
    </row>
    <row r="6711" spans="1:3" x14ac:dyDescent="0.35">
      <c r="A6711" s="42" t="s">
        <v>6817</v>
      </c>
      <c r="B6711" s="43">
        <v>0.36</v>
      </c>
      <c r="C6711" s="44">
        <v>-0.15016178327566501</v>
      </c>
    </row>
    <row r="6712" spans="1:3" x14ac:dyDescent="0.35">
      <c r="A6712" s="42" t="s">
        <v>6818</v>
      </c>
      <c r="B6712" s="43">
        <v>0.36</v>
      </c>
      <c r="C6712" s="44">
        <v>-0.87419268517240001</v>
      </c>
    </row>
    <row r="6713" spans="1:3" x14ac:dyDescent="0.35">
      <c r="A6713" s="42" t="s">
        <v>6819</v>
      </c>
      <c r="B6713" s="43">
        <v>0.36</v>
      </c>
      <c r="C6713" s="44">
        <v>-0.27627191300555398</v>
      </c>
    </row>
    <row r="6714" spans="1:3" x14ac:dyDescent="0.35">
      <c r="A6714" s="42" t="s">
        <v>6820</v>
      </c>
      <c r="B6714" s="43">
        <v>0.36</v>
      </c>
      <c r="C6714" s="44">
        <v>-9.9065846406987106E-3</v>
      </c>
    </row>
    <row r="6715" spans="1:3" x14ac:dyDescent="0.35">
      <c r="A6715" s="42" t="s">
        <v>6821</v>
      </c>
      <c r="B6715" s="43">
        <v>0.36</v>
      </c>
      <c r="C6715" s="44">
        <v>5.9135523845803596E-3</v>
      </c>
    </row>
    <row r="6716" spans="1:3" x14ac:dyDescent="0.35">
      <c r="A6716" s="42" t="s">
        <v>6822</v>
      </c>
      <c r="B6716" s="43">
        <v>0.36</v>
      </c>
      <c r="C6716" s="44">
        <v>0.43954048886088598</v>
      </c>
    </row>
    <row r="6717" spans="1:3" x14ac:dyDescent="0.35">
      <c r="A6717" s="42" t="s">
        <v>6823</v>
      </c>
      <c r="B6717" s="43">
        <v>0.36</v>
      </c>
      <c r="C6717" s="44">
        <v>0.43182501488567598</v>
      </c>
    </row>
    <row r="6718" spans="1:3" x14ac:dyDescent="0.35">
      <c r="A6718" s="42" t="s">
        <v>6824</v>
      </c>
      <c r="B6718" s="43">
        <v>0.36</v>
      </c>
      <c r="C6718" s="44">
        <v>-8.2520050282107099E-2</v>
      </c>
    </row>
    <row r="6719" spans="1:3" x14ac:dyDescent="0.35">
      <c r="A6719" s="42" t="s">
        <v>6825</v>
      </c>
      <c r="B6719" s="43">
        <v>0.36</v>
      </c>
      <c r="C6719" s="44">
        <v>-0.98830101238429302</v>
      </c>
    </row>
    <row r="6720" spans="1:3" x14ac:dyDescent="0.35">
      <c r="A6720" s="42" t="s">
        <v>6826</v>
      </c>
      <c r="B6720" s="43">
        <v>0.36</v>
      </c>
      <c r="C6720" s="44">
        <v>8.3873053645471707E-2</v>
      </c>
    </row>
    <row r="6721" spans="1:3" x14ac:dyDescent="0.35">
      <c r="A6721" s="42" t="s">
        <v>6827</v>
      </c>
      <c r="B6721" s="43">
        <v>0.36</v>
      </c>
      <c r="C6721" s="44">
        <v>-1.19516450167546</v>
      </c>
    </row>
    <row r="6722" spans="1:3" x14ac:dyDescent="0.35">
      <c r="A6722" s="42" t="s">
        <v>6828</v>
      </c>
      <c r="B6722" s="43">
        <v>0.36</v>
      </c>
      <c r="C6722" s="44">
        <v>-0.14918341148770001</v>
      </c>
    </row>
    <row r="6723" spans="1:3" x14ac:dyDescent="0.35">
      <c r="A6723" s="42" t="s">
        <v>6829</v>
      </c>
      <c r="B6723" s="43">
        <v>0.36</v>
      </c>
      <c r="C6723" s="44">
        <v>-2.57202225577073</v>
      </c>
    </row>
    <row r="6724" spans="1:3" x14ac:dyDescent="0.35">
      <c r="A6724" s="42" t="s">
        <v>6830</v>
      </c>
      <c r="B6724" s="43">
        <v>0.36</v>
      </c>
      <c r="C6724" s="44">
        <v>0.112422849271562</v>
      </c>
    </row>
    <row r="6725" spans="1:3" x14ac:dyDescent="0.35">
      <c r="A6725" s="42" t="s">
        <v>6831</v>
      </c>
      <c r="B6725" s="43">
        <v>0.36</v>
      </c>
      <c r="C6725" s="44">
        <v>-0.37196688288670599</v>
      </c>
    </row>
    <row r="6726" spans="1:3" x14ac:dyDescent="0.35">
      <c r="A6726" s="42" t="s">
        <v>6832</v>
      </c>
      <c r="B6726" s="43">
        <v>0.36</v>
      </c>
      <c r="C6726" s="44">
        <v>-0.83646006050848298</v>
      </c>
    </row>
    <row r="6727" spans="1:3" x14ac:dyDescent="0.35">
      <c r="A6727" s="42" t="s">
        <v>6833</v>
      </c>
      <c r="B6727" s="43">
        <v>0.36</v>
      </c>
      <c r="C6727" s="44">
        <v>-0.17432721731696099</v>
      </c>
    </row>
    <row r="6728" spans="1:3" x14ac:dyDescent="0.35">
      <c r="A6728" s="42" t="s">
        <v>6834</v>
      </c>
      <c r="B6728" s="43">
        <v>0.36</v>
      </c>
      <c r="C6728" s="44">
        <v>3.0616670579464999E-2</v>
      </c>
    </row>
    <row r="6729" spans="1:3" x14ac:dyDescent="0.35">
      <c r="A6729" s="42" t="s">
        <v>6835</v>
      </c>
      <c r="B6729" s="43">
        <v>0.36</v>
      </c>
      <c r="C6729" s="44">
        <v>0.70758689678569497</v>
      </c>
    </row>
    <row r="6730" spans="1:3" x14ac:dyDescent="0.35">
      <c r="A6730" s="42" t="s">
        <v>6836</v>
      </c>
      <c r="B6730" s="43">
        <v>0.36</v>
      </c>
      <c r="C6730" s="44">
        <v>-0.36911848463485197</v>
      </c>
    </row>
    <row r="6731" spans="1:3" x14ac:dyDescent="0.35">
      <c r="A6731" s="42" t="s">
        <v>6837</v>
      </c>
      <c r="B6731" s="43">
        <v>0.36</v>
      </c>
      <c r="C6731" s="44">
        <v>2.7960844306835799</v>
      </c>
    </row>
    <row r="6732" spans="1:3" x14ac:dyDescent="0.35">
      <c r="A6732" s="42" t="s">
        <v>6838</v>
      </c>
      <c r="B6732" s="43">
        <v>0.36</v>
      </c>
      <c r="C6732" s="44">
        <v>1.8943387664729801E-2</v>
      </c>
    </row>
    <row r="6733" spans="1:3" x14ac:dyDescent="0.35">
      <c r="A6733" s="42" t="s">
        <v>6839</v>
      </c>
      <c r="B6733" s="43">
        <v>0.36</v>
      </c>
      <c r="C6733" s="44">
        <v>1.1383674054505999</v>
      </c>
    </row>
    <row r="6734" spans="1:3" x14ac:dyDescent="0.35">
      <c r="A6734" s="42" t="s">
        <v>6840</v>
      </c>
      <c r="B6734" s="43">
        <v>0.36</v>
      </c>
      <c r="C6734" s="44">
        <v>0.10602259859034199</v>
      </c>
    </row>
    <row r="6735" spans="1:3" x14ac:dyDescent="0.35">
      <c r="A6735" s="42" t="s">
        <v>6841</v>
      </c>
      <c r="B6735" s="43">
        <v>0.36</v>
      </c>
      <c r="C6735" s="44">
        <v>-0.170400835402331</v>
      </c>
    </row>
    <row r="6736" spans="1:3" x14ac:dyDescent="0.35">
      <c r="A6736" s="42" t="s">
        <v>6842</v>
      </c>
      <c r="B6736" s="43">
        <v>0.36</v>
      </c>
      <c r="C6736" s="44">
        <v>-4.59516168123262E-2</v>
      </c>
    </row>
    <row r="6737" spans="1:3" x14ac:dyDescent="0.35">
      <c r="A6737" s="42" t="s">
        <v>6843</v>
      </c>
      <c r="B6737" s="43">
        <v>0.36</v>
      </c>
      <c r="C6737" s="44">
        <v>0.23510022161043001</v>
      </c>
    </row>
    <row r="6738" spans="1:3" x14ac:dyDescent="0.35">
      <c r="A6738" s="42" t="s">
        <v>6844</v>
      </c>
      <c r="B6738" s="43">
        <v>0.36</v>
      </c>
      <c r="C6738" s="44">
        <v>0.52094612376073302</v>
      </c>
    </row>
    <row r="6739" spans="1:3" x14ac:dyDescent="0.35">
      <c r="A6739" s="42" t="s">
        <v>6845</v>
      </c>
      <c r="B6739" s="43">
        <v>0.36</v>
      </c>
      <c r="C6739" s="44">
        <v>-0.16295842778629899</v>
      </c>
    </row>
    <row r="6740" spans="1:3" x14ac:dyDescent="0.35">
      <c r="A6740" s="42" t="s">
        <v>6846</v>
      </c>
      <c r="B6740" s="43">
        <v>0.36</v>
      </c>
      <c r="C6740" s="44">
        <v>-0.31067490572714301</v>
      </c>
    </row>
    <row r="6741" spans="1:3" x14ac:dyDescent="0.35">
      <c r="A6741" s="42" t="s">
        <v>6847</v>
      </c>
      <c r="B6741" s="43">
        <v>0.36</v>
      </c>
      <c r="C6741" s="44">
        <v>4.9636837025242499E-2</v>
      </c>
    </row>
    <row r="6742" spans="1:3" x14ac:dyDescent="0.35">
      <c r="A6742" s="42" t="s">
        <v>6848</v>
      </c>
      <c r="B6742" s="43">
        <v>0.36</v>
      </c>
      <c r="C6742" s="44">
        <v>-0.69788095576894404</v>
      </c>
    </row>
    <row r="6743" spans="1:3" x14ac:dyDescent="0.35">
      <c r="A6743" s="42" t="s">
        <v>6849</v>
      </c>
      <c r="B6743" s="43">
        <v>0.36</v>
      </c>
      <c r="C6743" s="44">
        <v>0.2088253544018</v>
      </c>
    </row>
    <row r="6744" spans="1:3" x14ac:dyDescent="0.35">
      <c r="A6744" s="42" t="s">
        <v>6850</v>
      </c>
      <c r="B6744" s="43">
        <v>0.36</v>
      </c>
      <c r="C6744" s="44">
        <v>8.7118410503225399E-2</v>
      </c>
    </row>
    <row r="6745" spans="1:3" x14ac:dyDescent="0.35">
      <c r="A6745" s="42" t="s">
        <v>6851</v>
      </c>
      <c r="B6745" s="43">
        <v>0.36</v>
      </c>
      <c r="C6745" s="44">
        <v>-0.28521057750995199</v>
      </c>
    </row>
    <row r="6746" spans="1:3" x14ac:dyDescent="0.35">
      <c r="A6746" s="42" t="s">
        <v>6852</v>
      </c>
      <c r="B6746" s="43">
        <v>0.36</v>
      </c>
      <c r="C6746" s="44">
        <v>-3.6390393961524401</v>
      </c>
    </row>
    <row r="6747" spans="1:3" x14ac:dyDescent="0.35">
      <c r="A6747" s="42" t="s">
        <v>6853</v>
      </c>
      <c r="B6747" s="43">
        <v>0.36</v>
      </c>
      <c r="C6747" s="44">
        <v>1.2968498623271301</v>
      </c>
    </row>
    <row r="6748" spans="1:3" x14ac:dyDescent="0.35">
      <c r="A6748" s="42" t="s">
        <v>6854</v>
      </c>
      <c r="B6748" s="43">
        <v>0.36</v>
      </c>
      <c r="C6748" s="44">
        <v>0.62855801271991596</v>
      </c>
    </row>
    <row r="6749" spans="1:3" x14ac:dyDescent="0.35">
      <c r="A6749" s="42" t="s">
        <v>6855</v>
      </c>
      <c r="B6749" s="43">
        <v>0.36</v>
      </c>
      <c r="C6749" s="44">
        <v>0.123413619710043</v>
      </c>
    </row>
    <row r="6750" spans="1:3" x14ac:dyDescent="0.35">
      <c r="A6750" s="42" t="s">
        <v>6856</v>
      </c>
      <c r="B6750" s="43">
        <v>0.36</v>
      </c>
      <c r="C6750" s="44">
        <v>2.8938056518060802</v>
      </c>
    </row>
    <row r="6751" spans="1:3" x14ac:dyDescent="0.35">
      <c r="A6751" s="42" t="s">
        <v>6857</v>
      </c>
      <c r="B6751" s="43">
        <v>0.36</v>
      </c>
      <c r="C6751" s="44">
        <v>2.21860039701955</v>
      </c>
    </row>
    <row r="6752" spans="1:3" x14ac:dyDescent="0.35">
      <c r="A6752" s="42" t="s">
        <v>6858</v>
      </c>
      <c r="B6752" s="43">
        <v>0.36</v>
      </c>
      <c r="C6752" s="44">
        <v>3.08667725908201</v>
      </c>
    </row>
    <row r="6753" spans="1:3" x14ac:dyDescent="0.35">
      <c r="A6753" s="42" t="s">
        <v>6859</v>
      </c>
      <c r="B6753" s="43">
        <v>0.36</v>
      </c>
      <c r="C6753" s="44">
        <v>-0.109573423071033</v>
      </c>
    </row>
    <row r="6754" spans="1:3" x14ac:dyDescent="0.35">
      <c r="A6754" s="42" t="s">
        <v>6860</v>
      </c>
      <c r="B6754" s="43">
        <v>0.36</v>
      </c>
      <c r="C6754" s="44">
        <v>-0.47905366501524199</v>
      </c>
    </row>
    <row r="6755" spans="1:3" x14ac:dyDescent="0.35">
      <c r="A6755" s="42" t="s">
        <v>6861</v>
      </c>
      <c r="B6755" s="43">
        <v>0.36</v>
      </c>
      <c r="C6755" s="44">
        <v>1.7597032939844399</v>
      </c>
    </row>
    <row r="6756" spans="1:3" x14ac:dyDescent="0.35">
      <c r="A6756" s="42" t="s">
        <v>6862</v>
      </c>
      <c r="B6756" s="43">
        <v>0.36</v>
      </c>
      <c r="C6756" s="44">
        <v>-0.39973996089278302</v>
      </c>
    </row>
    <row r="6757" spans="1:3" x14ac:dyDescent="0.35">
      <c r="A6757" s="42" t="s">
        <v>6863</v>
      </c>
      <c r="B6757" s="43">
        <v>0.36</v>
      </c>
      <c r="C6757" s="44">
        <v>-0.451107591802343</v>
      </c>
    </row>
    <row r="6758" spans="1:3" x14ac:dyDescent="0.35">
      <c r="A6758" s="42" t="s">
        <v>6864</v>
      </c>
      <c r="B6758" s="43">
        <v>0.36</v>
      </c>
      <c r="C6758" s="44">
        <v>0.54137727536687097</v>
      </c>
    </row>
    <row r="6759" spans="1:3" x14ac:dyDescent="0.35">
      <c r="A6759" s="42" t="s">
        <v>6865</v>
      </c>
      <c r="B6759" s="43">
        <v>0.36</v>
      </c>
      <c r="C6759" s="44">
        <v>2.94718686151096E-2</v>
      </c>
    </row>
    <row r="6760" spans="1:3" x14ac:dyDescent="0.35">
      <c r="A6760" s="42" t="s">
        <v>6866</v>
      </c>
      <c r="B6760" s="43">
        <v>0.36</v>
      </c>
      <c r="C6760" s="44">
        <v>0.15553866564277599</v>
      </c>
    </row>
    <row r="6761" spans="1:3" x14ac:dyDescent="0.35">
      <c r="A6761" s="42" t="s">
        <v>6867</v>
      </c>
      <c r="B6761" s="43">
        <v>0.36</v>
      </c>
      <c r="C6761" s="44">
        <v>0.44584549937246898</v>
      </c>
    </row>
    <row r="6762" spans="1:3" x14ac:dyDescent="0.35">
      <c r="A6762" s="42" t="s">
        <v>6868</v>
      </c>
      <c r="B6762" s="43">
        <v>0.36</v>
      </c>
      <c r="C6762" s="44">
        <v>0.34128603800215501</v>
      </c>
    </row>
    <row r="6763" spans="1:3" x14ac:dyDescent="0.35">
      <c r="A6763" s="42" t="s">
        <v>6869</v>
      </c>
      <c r="B6763" s="43">
        <v>0.36</v>
      </c>
      <c r="C6763" s="44">
        <v>0.27672950625932402</v>
      </c>
    </row>
    <row r="6764" spans="1:3" x14ac:dyDescent="0.35">
      <c r="A6764" s="42" t="s">
        <v>6870</v>
      </c>
      <c r="B6764" s="43">
        <v>0.36</v>
      </c>
      <c r="C6764" s="44">
        <v>-0.13508821944187199</v>
      </c>
    </row>
    <row r="6765" spans="1:3" x14ac:dyDescent="0.35">
      <c r="A6765" s="42" t="s">
        <v>6871</v>
      </c>
      <c r="B6765" s="43">
        <v>0.36</v>
      </c>
      <c r="C6765" s="44">
        <v>-0.621296407182656</v>
      </c>
    </row>
    <row r="6766" spans="1:3" x14ac:dyDescent="0.35">
      <c r="A6766" s="42" t="s">
        <v>6872</v>
      </c>
      <c r="B6766" s="43">
        <v>0.36</v>
      </c>
      <c r="C6766" s="44">
        <v>0.244910895224138</v>
      </c>
    </row>
    <row r="6767" spans="1:3" x14ac:dyDescent="0.35">
      <c r="A6767" s="42" t="s">
        <v>6873</v>
      </c>
      <c r="B6767" s="43">
        <v>0.36</v>
      </c>
      <c r="C6767" s="44">
        <v>0.31078512490851201</v>
      </c>
    </row>
    <row r="6768" spans="1:3" x14ac:dyDescent="0.35">
      <c r="A6768" s="42" t="s">
        <v>6874</v>
      </c>
      <c r="B6768" s="43">
        <v>0.36</v>
      </c>
      <c r="C6768" s="44">
        <v>-0.67337572943217805</v>
      </c>
    </row>
    <row r="6769" spans="1:3" x14ac:dyDescent="0.35">
      <c r="A6769" s="42" t="s">
        <v>6875</v>
      </c>
      <c r="B6769" s="43">
        <v>0.36</v>
      </c>
      <c r="C6769" s="44">
        <v>-0.53567161529269303</v>
      </c>
    </row>
    <row r="6770" spans="1:3" x14ac:dyDescent="0.35">
      <c r="A6770" s="42" t="s">
        <v>6876</v>
      </c>
      <c r="B6770" s="43">
        <v>0.36</v>
      </c>
      <c r="C6770" s="44">
        <v>-0.604472027397986</v>
      </c>
    </row>
    <row r="6771" spans="1:3" x14ac:dyDescent="0.35">
      <c r="A6771" s="42" t="s">
        <v>6877</v>
      </c>
      <c r="B6771" s="43">
        <v>0.36</v>
      </c>
      <c r="C6771" s="44">
        <v>0.15618714719926499</v>
      </c>
    </row>
    <row r="6772" spans="1:3" x14ac:dyDescent="0.35">
      <c r="A6772" s="42" t="s">
        <v>6878</v>
      </c>
      <c r="B6772" s="43">
        <v>0.36</v>
      </c>
      <c r="C6772" s="44">
        <v>-0.11201564631385399</v>
      </c>
    </row>
    <row r="6773" spans="1:3" x14ac:dyDescent="0.35">
      <c r="A6773" s="42" t="s">
        <v>6879</v>
      </c>
      <c r="B6773" s="43">
        <v>0.36</v>
      </c>
      <c r="C6773" s="44">
        <v>-0.23067359557696801</v>
      </c>
    </row>
    <row r="6774" spans="1:3" x14ac:dyDescent="0.35">
      <c r="A6774" s="42" t="s">
        <v>6880</v>
      </c>
      <c r="B6774" s="43">
        <v>0.36</v>
      </c>
      <c r="C6774" s="44">
        <v>-0.22543854148511899</v>
      </c>
    </row>
    <row r="6775" spans="1:3" x14ac:dyDescent="0.35">
      <c r="A6775" s="42" t="s">
        <v>6881</v>
      </c>
      <c r="B6775" s="43">
        <v>0.36</v>
      </c>
      <c r="C6775" s="44">
        <v>0.16608784576499</v>
      </c>
    </row>
    <row r="6776" spans="1:3" x14ac:dyDescent="0.35">
      <c r="A6776" s="42" t="s">
        <v>6882</v>
      </c>
      <c r="B6776" s="43">
        <v>0.36</v>
      </c>
      <c r="C6776" s="44">
        <v>0.20096324279641101</v>
      </c>
    </row>
    <row r="6777" spans="1:3" x14ac:dyDescent="0.35">
      <c r="A6777" s="42" t="s">
        <v>6883</v>
      </c>
      <c r="B6777" s="43">
        <v>0.36</v>
      </c>
      <c r="C6777" s="44">
        <v>4.2785168025423197E-2</v>
      </c>
    </row>
    <row r="6778" spans="1:3" x14ac:dyDescent="0.35">
      <c r="A6778" s="42" t="s">
        <v>6884</v>
      </c>
      <c r="B6778" s="43">
        <v>0.36</v>
      </c>
      <c r="C6778" s="44">
        <v>3.89098286327361E-2</v>
      </c>
    </row>
    <row r="6779" spans="1:3" x14ac:dyDescent="0.35">
      <c r="A6779" s="42" t="s">
        <v>6885</v>
      </c>
      <c r="B6779" s="43">
        <v>0.36</v>
      </c>
      <c r="C6779" s="44">
        <v>8.1625489073221702E-2</v>
      </c>
    </row>
    <row r="6780" spans="1:3" x14ac:dyDescent="0.35">
      <c r="A6780" s="42" t="s">
        <v>6886</v>
      </c>
      <c r="B6780" s="43">
        <v>0.36</v>
      </c>
      <c r="C6780" s="44">
        <v>0.21361452974041401</v>
      </c>
    </row>
    <row r="6781" spans="1:3" x14ac:dyDescent="0.35">
      <c r="A6781" s="42" t="s">
        <v>6887</v>
      </c>
      <c r="B6781" s="43">
        <v>0.36</v>
      </c>
      <c r="C6781" s="44">
        <v>1.1531207004669399</v>
      </c>
    </row>
    <row r="6782" spans="1:3" x14ac:dyDescent="0.35">
      <c r="A6782" s="42" t="s">
        <v>6888</v>
      </c>
      <c r="B6782" s="43">
        <v>0.36</v>
      </c>
      <c r="C6782" s="44">
        <v>1.1282617818526601E-3</v>
      </c>
    </row>
    <row r="6783" spans="1:3" x14ac:dyDescent="0.35">
      <c r="A6783" s="42" t="s">
        <v>6889</v>
      </c>
      <c r="B6783" s="43">
        <v>0.36</v>
      </c>
      <c r="C6783" s="44">
        <v>-6.4930848663066407E-2</v>
      </c>
    </row>
    <row r="6784" spans="1:3" x14ac:dyDescent="0.35">
      <c r="A6784" s="42" t="s">
        <v>6890</v>
      </c>
      <c r="B6784" s="43">
        <v>0.36</v>
      </c>
      <c r="C6784" s="44">
        <v>-0.49624286187336603</v>
      </c>
    </row>
    <row r="6785" spans="1:3" x14ac:dyDescent="0.35">
      <c r="A6785" s="42" t="s">
        <v>6891</v>
      </c>
      <c r="B6785" s="43">
        <v>0.36</v>
      </c>
      <c r="C6785" s="44">
        <v>-2.41805886039081</v>
      </c>
    </row>
    <row r="6786" spans="1:3" x14ac:dyDescent="0.35">
      <c r="A6786" s="42" t="s">
        <v>6892</v>
      </c>
      <c r="B6786" s="43">
        <v>0.36</v>
      </c>
      <c r="C6786" s="44">
        <v>4.2427861775081503E-2</v>
      </c>
    </row>
    <row r="6787" spans="1:3" x14ac:dyDescent="0.35">
      <c r="A6787" s="42" t="s">
        <v>6893</v>
      </c>
      <c r="B6787" s="43">
        <v>0.36</v>
      </c>
      <c r="C6787" s="44">
        <v>1.32816785179439</v>
      </c>
    </row>
    <row r="6788" spans="1:3" x14ac:dyDescent="0.35">
      <c r="A6788" s="42" t="s">
        <v>6894</v>
      </c>
      <c r="B6788" s="43">
        <v>0.36</v>
      </c>
      <c r="C6788" s="44">
        <v>0.167047268206336</v>
      </c>
    </row>
    <row r="6789" spans="1:3" x14ac:dyDescent="0.35">
      <c r="A6789" s="42" t="s">
        <v>6895</v>
      </c>
      <c r="B6789" s="43">
        <v>0.36</v>
      </c>
      <c r="C6789" s="44">
        <v>0.115456337402814</v>
      </c>
    </row>
    <row r="6790" spans="1:3" x14ac:dyDescent="0.35">
      <c r="A6790" s="42" t="s">
        <v>6896</v>
      </c>
      <c r="B6790" s="43">
        <v>0.36</v>
      </c>
      <c r="C6790" s="44">
        <v>0.32906281361530698</v>
      </c>
    </row>
    <row r="6791" spans="1:3" x14ac:dyDescent="0.35">
      <c r="A6791" s="42" t="s">
        <v>6897</v>
      </c>
      <c r="B6791" s="43">
        <v>0.36</v>
      </c>
      <c r="C6791" s="44">
        <v>4.0521454920432902E-2</v>
      </c>
    </row>
    <row r="6792" spans="1:3" x14ac:dyDescent="0.35">
      <c r="A6792" s="42" t="s">
        <v>6898</v>
      </c>
      <c r="B6792" s="43">
        <v>0.36</v>
      </c>
      <c r="C6792" s="44">
        <v>0.200253861667333</v>
      </c>
    </row>
    <row r="6793" spans="1:3" x14ac:dyDescent="0.35">
      <c r="A6793" s="42" t="s">
        <v>6899</v>
      </c>
      <c r="B6793" s="43">
        <v>0.36</v>
      </c>
      <c r="C6793" s="44">
        <v>-0.13925205070188201</v>
      </c>
    </row>
    <row r="6794" spans="1:3" x14ac:dyDescent="0.35">
      <c r="A6794" s="42" t="s">
        <v>6900</v>
      </c>
      <c r="B6794" s="43">
        <v>0.36</v>
      </c>
      <c r="C6794" s="44">
        <v>-0.20948837496339301</v>
      </c>
    </row>
    <row r="6795" spans="1:3" x14ac:dyDescent="0.35">
      <c r="A6795" s="42" t="s">
        <v>6901</v>
      </c>
      <c r="B6795" s="43">
        <v>0.36</v>
      </c>
      <c r="C6795" s="44">
        <v>-0.67752695041885902</v>
      </c>
    </row>
    <row r="6796" spans="1:3" x14ac:dyDescent="0.35">
      <c r="A6796" s="42" t="s">
        <v>6902</v>
      </c>
      <c r="B6796" s="43">
        <v>0.36</v>
      </c>
      <c r="C6796" s="44">
        <v>-0.27742079638635198</v>
      </c>
    </row>
    <row r="6797" spans="1:3" x14ac:dyDescent="0.35">
      <c r="A6797" s="42" t="s">
        <v>6903</v>
      </c>
      <c r="B6797" s="43">
        <v>0.36</v>
      </c>
      <c r="C6797" s="44">
        <v>1.0440957495829599</v>
      </c>
    </row>
    <row r="6798" spans="1:3" x14ac:dyDescent="0.35">
      <c r="A6798" s="42" t="s">
        <v>6904</v>
      </c>
      <c r="B6798" s="43">
        <v>0.36</v>
      </c>
      <c r="C6798" s="44">
        <v>7.0307881435862597E-3</v>
      </c>
    </row>
    <row r="6799" spans="1:3" x14ac:dyDescent="0.35">
      <c r="A6799" s="42" t="s">
        <v>6905</v>
      </c>
      <c r="B6799" s="43">
        <v>0.36</v>
      </c>
      <c r="C6799" s="44">
        <v>-0.28042685632104702</v>
      </c>
    </row>
    <row r="6800" spans="1:3" x14ac:dyDescent="0.35">
      <c r="A6800" s="42" t="s">
        <v>6906</v>
      </c>
      <c r="B6800" s="43">
        <v>0.36</v>
      </c>
      <c r="C6800" s="44">
        <v>0.970566237524362</v>
      </c>
    </row>
    <row r="6801" spans="1:3" x14ac:dyDescent="0.35">
      <c r="A6801" s="42" t="s">
        <v>6907</v>
      </c>
      <c r="B6801" s="43">
        <v>0.36</v>
      </c>
      <c r="C6801" s="44">
        <v>0.34301222940913001</v>
      </c>
    </row>
    <row r="6802" spans="1:3" x14ac:dyDescent="0.35">
      <c r="A6802" s="42" t="s">
        <v>6908</v>
      </c>
      <c r="B6802" s="43">
        <v>0.36</v>
      </c>
      <c r="C6802" s="44">
        <v>-9.3470552898367004E-2</v>
      </c>
    </row>
    <row r="6803" spans="1:3" x14ac:dyDescent="0.35">
      <c r="A6803" s="42" t="s">
        <v>6909</v>
      </c>
      <c r="B6803" s="43">
        <v>0.36</v>
      </c>
      <c r="C6803" s="44">
        <v>0.63592012772769002</v>
      </c>
    </row>
    <row r="6804" spans="1:3" x14ac:dyDescent="0.35">
      <c r="A6804" s="42" t="s">
        <v>6910</v>
      </c>
      <c r="B6804" s="43">
        <v>0.36</v>
      </c>
      <c r="C6804" s="44">
        <v>-0.34363251027349101</v>
      </c>
    </row>
    <row r="6805" spans="1:3" x14ac:dyDescent="0.35">
      <c r="A6805" s="42" t="s">
        <v>6911</v>
      </c>
      <c r="B6805" s="43">
        <v>0.36</v>
      </c>
      <c r="C6805" s="44">
        <v>0.41126598050910701</v>
      </c>
    </row>
    <row r="6806" spans="1:3" x14ac:dyDescent="0.35">
      <c r="A6806" s="42" t="s">
        <v>6912</v>
      </c>
      <c r="B6806" s="43">
        <v>0.36</v>
      </c>
      <c r="C6806" s="44">
        <v>0.40432907094113901</v>
      </c>
    </row>
    <row r="6807" spans="1:3" x14ac:dyDescent="0.35">
      <c r="A6807" s="42" t="s">
        <v>6913</v>
      </c>
      <c r="B6807" s="43">
        <v>0.36</v>
      </c>
      <c r="C6807" s="44">
        <v>-0.123511966717136</v>
      </c>
    </row>
    <row r="6808" spans="1:3" x14ac:dyDescent="0.35">
      <c r="A6808" s="42" t="s">
        <v>6914</v>
      </c>
      <c r="B6808" s="43">
        <v>0.36</v>
      </c>
      <c r="C6808" s="44">
        <v>1.1412037917756499</v>
      </c>
    </row>
    <row r="6809" spans="1:3" x14ac:dyDescent="0.35">
      <c r="A6809" s="42" t="s">
        <v>6915</v>
      </c>
      <c r="B6809" s="43">
        <v>0.36</v>
      </c>
      <c r="C6809" s="44">
        <v>0.22678804114594101</v>
      </c>
    </row>
    <row r="6810" spans="1:3" x14ac:dyDescent="0.35">
      <c r="A6810" s="42" t="s">
        <v>6916</v>
      </c>
      <c r="B6810" s="43">
        <v>0.36</v>
      </c>
      <c r="C6810" s="44">
        <v>0.22712538584787501</v>
      </c>
    </row>
    <row r="6811" spans="1:3" x14ac:dyDescent="0.35">
      <c r="A6811" s="42" t="s">
        <v>6917</v>
      </c>
      <c r="B6811" s="43">
        <v>0.36</v>
      </c>
      <c r="C6811" s="44">
        <v>-0.77105403394238603</v>
      </c>
    </row>
    <row r="6812" spans="1:3" x14ac:dyDescent="0.35">
      <c r="A6812" s="42" t="s">
        <v>6918</v>
      </c>
      <c r="B6812" s="43">
        <v>0.36</v>
      </c>
      <c r="C6812" s="44">
        <v>0.25979495861680801</v>
      </c>
    </row>
    <row r="6813" spans="1:3" x14ac:dyDescent="0.35">
      <c r="A6813" s="42" t="s">
        <v>6919</v>
      </c>
      <c r="B6813" s="43">
        <v>0.36</v>
      </c>
      <c r="C6813" s="44">
        <v>0.35385404031207601</v>
      </c>
    </row>
    <row r="6814" spans="1:3" x14ac:dyDescent="0.35">
      <c r="A6814" s="42" t="s">
        <v>6920</v>
      </c>
      <c r="B6814" s="43">
        <v>0.36</v>
      </c>
      <c r="C6814" s="44">
        <v>-0.92499900143886904</v>
      </c>
    </row>
    <row r="6815" spans="1:3" x14ac:dyDescent="0.35">
      <c r="A6815" s="42" t="s">
        <v>6921</v>
      </c>
      <c r="B6815" s="43">
        <v>0.36</v>
      </c>
      <c r="C6815" s="44">
        <v>-0.22459849380492999</v>
      </c>
    </row>
    <row r="6816" spans="1:3" x14ac:dyDescent="0.35">
      <c r="A6816" s="42" t="s">
        <v>6922</v>
      </c>
      <c r="B6816" s="43">
        <v>0.36</v>
      </c>
      <c r="C6816" s="44">
        <v>-0.226904930092998</v>
      </c>
    </row>
    <row r="6817" spans="1:3" x14ac:dyDescent="0.35">
      <c r="A6817" s="42" t="s">
        <v>6923</v>
      </c>
      <c r="B6817" s="43">
        <v>0.36</v>
      </c>
      <c r="C6817" s="44">
        <v>-1.9759307017333E-2</v>
      </c>
    </row>
    <row r="6818" spans="1:3" x14ac:dyDescent="0.35">
      <c r="A6818" s="42" t="s">
        <v>6924</v>
      </c>
      <c r="B6818" s="43">
        <v>0.36</v>
      </c>
      <c r="C6818" s="44">
        <v>-0.103573261373025</v>
      </c>
    </row>
    <row r="6819" spans="1:3" x14ac:dyDescent="0.35">
      <c r="A6819" s="42" t="s">
        <v>6925</v>
      </c>
      <c r="B6819" s="43">
        <v>0.36</v>
      </c>
      <c r="C6819" s="44">
        <v>8.2665489610178597E-2</v>
      </c>
    </row>
    <row r="6820" spans="1:3" x14ac:dyDescent="0.35">
      <c r="A6820" s="42" t="s">
        <v>6926</v>
      </c>
      <c r="B6820" s="43">
        <v>0.36</v>
      </c>
      <c r="C6820" s="44">
        <v>-0.28681299677093702</v>
      </c>
    </row>
    <row r="6821" spans="1:3" x14ac:dyDescent="0.35">
      <c r="A6821" s="42" t="s">
        <v>6927</v>
      </c>
      <c r="B6821" s="43">
        <v>0.36</v>
      </c>
      <c r="C6821" s="44">
        <v>-0.56250159267724997</v>
      </c>
    </row>
    <row r="6822" spans="1:3" x14ac:dyDescent="0.35">
      <c r="A6822" s="42" t="s">
        <v>6928</v>
      </c>
      <c r="B6822" s="43">
        <v>0.36</v>
      </c>
      <c r="C6822" s="44">
        <v>2.6604540734376701E-2</v>
      </c>
    </row>
    <row r="6823" spans="1:3" x14ac:dyDescent="0.35">
      <c r="A6823" s="42" t="s">
        <v>6929</v>
      </c>
      <c r="B6823" s="43">
        <v>0.36</v>
      </c>
      <c r="C6823" s="44">
        <v>-3.8382132036335799</v>
      </c>
    </row>
    <row r="6824" spans="1:3" x14ac:dyDescent="0.35">
      <c r="A6824" s="42" t="s">
        <v>6930</v>
      </c>
      <c r="B6824" s="43">
        <v>0.36</v>
      </c>
      <c r="C6824" s="44">
        <v>-0.30098508855492601</v>
      </c>
    </row>
    <row r="6825" spans="1:3" x14ac:dyDescent="0.35">
      <c r="A6825" s="42" t="s">
        <v>6931</v>
      </c>
      <c r="B6825" s="43">
        <v>0.36</v>
      </c>
      <c r="C6825" s="44">
        <v>-0.19916013259665699</v>
      </c>
    </row>
    <row r="6826" spans="1:3" x14ac:dyDescent="0.35">
      <c r="A6826" s="42" t="s">
        <v>6932</v>
      </c>
      <c r="B6826" s="43">
        <v>0.36</v>
      </c>
      <c r="C6826" s="44">
        <v>1.1731450118547599</v>
      </c>
    </row>
    <row r="6827" spans="1:3" x14ac:dyDescent="0.35">
      <c r="A6827" s="42" t="s">
        <v>6933</v>
      </c>
      <c r="B6827" s="43">
        <v>0.36</v>
      </c>
      <c r="C6827" s="44">
        <v>0.196953520948671</v>
      </c>
    </row>
    <row r="6828" spans="1:3" x14ac:dyDescent="0.35">
      <c r="A6828" s="42" t="s">
        <v>6934</v>
      </c>
      <c r="B6828" s="43">
        <v>0.36</v>
      </c>
      <c r="C6828" s="44">
        <v>-0.24681887233817401</v>
      </c>
    </row>
    <row r="6829" spans="1:3" x14ac:dyDescent="0.35">
      <c r="A6829" s="42" t="s">
        <v>6935</v>
      </c>
      <c r="B6829" s="43">
        <v>0.36</v>
      </c>
      <c r="C6829" s="44">
        <v>-0.28116124435823098</v>
      </c>
    </row>
    <row r="6830" spans="1:3" x14ac:dyDescent="0.35">
      <c r="A6830" s="42" t="s">
        <v>6936</v>
      </c>
      <c r="B6830" s="43">
        <v>0.36</v>
      </c>
      <c r="C6830" s="44">
        <v>-8.7794126409708198E-2</v>
      </c>
    </row>
    <row r="6831" spans="1:3" x14ac:dyDescent="0.35">
      <c r="A6831" s="42" t="s">
        <v>6937</v>
      </c>
      <c r="B6831" s="43">
        <v>0.36</v>
      </c>
      <c r="C6831" s="44">
        <v>0.139315038759426</v>
      </c>
    </row>
    <row r="6832" spans="1:3" x14ac:dyDescent="0.35">
      <c r="A6832" s="42" t="s">
        <v>6938</v>
      </c>
      <c r="B6832" s="43">
        <v>0.36</v>
      </c>
      <c r="C6832" s="44">
        <v>1.0782670333147999</v>
      </c>
    </row>
    <row r="6833" spans="1:3" x14ac:dyDescent="0.35">
      <c r="A6833" s="42" t="s">
        <v>6939</v>
      </c>
      <c r="B6833" s="43">
        <v>0.36</v>
      </c>
      <c r="C6833" s="44">
        <v>-0.30066313780376203</v>
      </c>
    </row>
    <row r="6834" spans="1:3" x14ac:dyDescent="0.35">
      <c r="A6834" s="42" t="s">
        <v>6940</v>
      </c>
      <c r="B6834" s="43">
        <v>0.36</v>
      </c>
      <c r="C6834" s="44">
        <v>1.3815770682874101E-2</v>
      </c>
    </row>
    <row r="6835" spans="1:3" x14ac:dyDescent="0.35">
      <c r="A6835" s="42" t="s">
        <v>6941</v>
      </c>
      <c r="B6835" s="43">
        <v>0.36</v>
      </c>
      <c r="C6835" s="44">
        <v>0.44503865226837902</v>
      </c>
    </row>
    <row r="6836" spans="1:3" x14ac:dyDescent="0.35">
      <c r="A6836" s="42" t="s">
        <v>6942</v>
      </c>
      <c r="B6836" s="43">
        <v>0.36</v>
      </c>
      <c r="C6836" s="44">
        <v>0.38840399367851403</v>
      </c>
    </row>
    <row r="6837" spans="1:3" x14ac:dyDescent="0.35">
      <c r="A6837" s="42" t="s">
        <v>6943</v>
      </c>
      <c r="B6837" s="43">
        <v>0.36</v>
      </c>
      <c r="C6837" s="44">
        <v>-0.24781856717773901</v>
      </c>
    </row>
    <row r="6838" spans="1:3" x14ac:dyDescent="0.35">
      <c r="A6838" s="42" t="s">
        <v>6944</v>
      </c>
      <c r="B6838" s="43">
        <v>0.36</v>
      </c>
      <c r="C6838" s="44">
        <v>-0.48064786022871298</v>
      </c>
    </row>
    <row r="6839" spans="1:3" x14ac:dyDescent="0.35">
      <c r="A6839" s="42" t="s">
        <v>6945</v>
      </c>
      <c r="B6839" s="43">
        <v>0.36</v>
      </c>
      <c r="C6839" s="44">
        <v>-0.384263916756719</v>
      </c>
    </row>
    <row r="6840" spans="1:3" x14ac:dyDescent="0.35">
      <c r="A6840" s="42" t="s">
        <v>6946</v>
      </c>
      <c r="B6840" s="43">
        <v>0.36</v>
      </c>
      <c r="C6840" s="44">
        <v>0.103710417278669</v>
      </c>
    </row>
    <row r="6841" spans="1:3" x14ac:dyDescent="0.35">
      <c r="A6841" s="42" t="s">
        <v>6947</v>
      </c>
      <c r="B6841" s="43">
        <v>0.36</v>
      </c>
      <c r="C6841" s="44">
        <v>-0.234893230245071</v>
      </c>
    </row>
    <row r="6842" spans="1:3" x14ac:dyDescent="0.35">
      <c r="A6842" s="42" t="s">
        <v>6948</v>
      </c>
      <c r="B6842" s="43">
        <v>0.36</v>
      </c>
      <c r="C6842" s="44">
        <v>0.172352055603124</v>
      </c>
    </row>
    <row r="6843" spans="1:3" x14ac:dyDescent="0.35">
      <c r="A6843" s="42" t="s">
        <v>6949</v>
      </c>
      <c r="B6843" s="43">
        <v>0.36</v>
      </c>
      <c r="C6843" s="44">
        <v>-0.34007506710476798</v>
      </c>
    </row>
    <row r="6844" spans="1:3" x14ac:dyDescent="0.35">
      <c r="A6844" s="42" t="s">
        <v>6950</v>
      </c>
      <c r="B6844" s="43">
        <v>0.36</v>
      </c>
      <c r="C6844" s="44">
        <v>4.25654788946711</v>
      </c>
    </row>
    <row r="6845" spans="1:3" x14ac:dyDescent="0.35">
      <c r="A6845" s="42" t="s">
        <v>6951</v>
      </c>
      <c r="B6845" s="43">
        <v>0.36</v>
      </c>
      <c r="C6845" s="44">
        <v>0.21151218897781299</v>
      </c>
    </row>
    <row r="6846" spans="1:3" x14ac:dyDescent="0.35">
      <c r="A6846" s="42" t="s">
        <v>6952</v>
      </c>
      <c r="B6846" s="43">
        <v>0.36</v>
      </c>
      <c r="C6846" s="44">
        <v>-0.17882430453591999</v>
      </c>
    </row>
    <row r="6847" spans="1:3" x14ac:dyDescent="0.35">
      <c r="A6847" s="42" t="s">
        <v>6953</v>
      </c>
      <c r="B6847" s="43">
        <v>0.36</v>
      </c>
      <c r="C6847" s="44">
        <v>-0.16254654952428199</v>
      </c>
    </row>
    <row r="6848" spans="1:3" x14ac:dyDescent="0.35">
      <c r="A6848" s="42" t="s">
        <v>6954</v>
      </c>
      <c r="B6848" s="43">
        <v>0.36</v>
      </c>
      <c r="C6848" s="44">
        <v>6.5137178143626101E-2</v>
      </c>
    </row>
    <row r="6849" spans="1:3" x14ac:dyDescent="0.35">
      <c r="A6849" s="42" t="s">
        <v>6955</v>
      </c>
      <c r="B6849" s="43">
        <v>0.36</v>
      </c>
      <c r="C6849" s="44">
        <v>-2.6529874112718299</v>
      </c>
    </row>
    <row r="6850" spans="1:3" x14ac:dyDescent="0.35">
      <c r="A6850" s="42" t="s">
        <v>6956</v>
      </c>
      <c r="B6850" s="43">
        <v>0.36</v>
      </c>
      <c r="C6850" s="44">
        <v>1.90081663078248E-2</v>
      </c>
    </row>
    <row r="6851" spans="1:3" x14ac:dyDescent="0.35">
      <c r="A6851" s="42" t="s">
        <v>6957</v>
      </c>
      <c r="B6851" s="43">
        <v>0.36</v>
      </c>
      <c r="C6851" s="44">
        <v>-2.8482260481411701</v>
      </c>
    </row>
    <row r="6852" spans="1:3" x14ac:dyDescent="0.35">
      <c r="A6852" s="42" t="s">
        <v>6958</v>
      </c>
      <c r="B6852" s="43">
        <v>0.36</v>
      </c>
      <c r="C6852" s="44">
        <v>1.77344886009854E-2</v>
      </c>
    </row>
    <row r="6853" spans="1:3" x14ac:dyDescent="0.35">
      <c r="A6853" s="42" t="s">
        <v>6959</v>
      </c>
      <c r="B6853" s="43">
        <v>0.36</v>
      </c>
      <c r="C6853" s="44">
        <v>-0.162917369701542</v>
      </c>
    </row>
    <row r="6854" spans="1:3" x14ac:dyDescent="0.35">
      <c r="A6854" s="42" t="s">
        <v>6960</v>
      </c>
      <c r="B6854" s="43">
        <v>0.36</v>
      </c>
      <c r="C6854" s="44">
        <v>-0.616247696815865</v>
      </c>
    </row>
    <row r="6855" spans="1:3" x14ac:dyDescent="0.35">
      <c r="A6855" s="42" t="s">
        <v>6961</v>
      </c>
      <c r="B6855" s="43">
        <v>0.36</v>
      </c>
      <c r="C6855" s="44">
        <v>0.96586385363647898</v>
      </c>
    </row>
    <row r="6856" spans="1:3" x14ac:dyDescent="0.35">
      <c r="A6856" s="42" t="s">
        <v>6962</v>
      </c>
      <c r="B6856" s="43">
        <v>0.36</v>
      </c>
      <c r="C6856" s="44">
        <v>6.8576299430669799E-2</v>
      </c>
    </row>
    <row r="6857" spans="1:3" x14ac:dyDescent="0.35">
      <c r="A6857" s="42" t="s">
        <v>6963</v>
      </c>
      <c r="B6857" s="43">
        <v>0.36</v>
      </c>
      <c r="C6857" s="44">
        <v>-1.8104044743861401</v>
      </c>
    </row>
    <row r="6858" spans="1:3" x14ac:dyDescent="0.35">
      <c r="A6858" s="42" t="s">
        <v>6964</v>
      </c>
      <c r="B6858" s="43">
        <v>0.36</v>
      </c>
      <c r="C6858" s="44">
        <v>-0.226360937482154</v>
      </c>
    </row>
    <row r="6859" spans="1:3" x14ac:dyDescent="0.35">
      <c r="A6859" s="42" t="s">
        <v>6965</v>
      </c>
      <c r="B6859" s="43">
        <v>0.36</v>
      </c>
      <c r="C6859" s="44">
        <v>-9.0238171879890403E-2</v>
      </c>
    </row>
    <row r="6860" spans="1:3" x14ac:dyDescent="0.35">
      <c r="A6860" s="42" t="s">
        <v>6966</v>
      </c>
      <c r="B6860" s="43">
        <v>0.36</v>
      </c>
      <c r="C6860" s="44">
        <v>-8.94166228235376E-2</v>
      </c>
    </row>
    <row r="6861" spans="1:3" x14ac:dyDescent="0.35">
      <c r="A6861" s="42" t="s">
        <v>6967</v>
      </c>
      <c r="B6861" s="43">
        <v>0.36</v>
      </c>
      <c r="C6861" s="44">
        <v>0.19669520761887899</v>
      </c>
    </row>
    <row r="6862" spans="1:3" x14ac:dyDescent="0.35">
      <c r="A6862" s="42" t="s">
        <v>6968</v>
      </c>
      <c r="B6862" s="43">
        <v>0.36</v>
      </c>
      <c r="C6862" s="44">
        <v>-0.12286400605844799</v>
      </c>
    </row>
    <row r="6863" spans="1:3" x14ac:dyDescent="0.35">
      <c r="A6863" s="42" t="s">
        <v>6969</v>
      </c>
      <c r="B6863" s="43">
        <v>0.36</v>
      </c>
      <c r="C6863" s="44">
        <v>0.367764214099709</v>
      </c>
    </row>
    <row r="6864" spans="1:3" x14ac:dyDescent="0.35">
      <c r="A6864" s="42" t="s">
        <v>6970</v>
      </c>
      <c r="B6864" s="43">
        <v>0.36</v>
      </c>
      <c r="C6864" s="44">
        <v>-0.58459866816420902</v>
      </c>
    </row>
    <row r="6865" spans="1:3" x14ac:dyDescent="0.35">
      <c r="A6865" s="42" t="s">
        <v>6971</v>
      </c>
      <c r="B6865" s="43">
        <v>0.36</v>
      </c>
      <c r="C6865" s="44">
        <v>-2.51122781956763E-2</v>
      </c>
    </row>
    <row r="6866" spans="1:3" x14ac:dyDescent="0.35">
      <c r="A6866" s="42" t="s">
        <v>6972</v>
      </c>
      <c r="B6866" s="43">
        <v>0.36</v>
      </c>
      <c r="C6866" s="44">
        <v>-1.59913369435625</v>
      </c>
    </row>
    <row r="6867" spans="1:3" x14ac:dyDescent="0.35">
      <c r="A6867" s="42" t="s">
        <v>6973</v>
      </c>
      <c r="B6867" s="43">
        <v>0.36</v>
      </c>
      <c r="C6867" s="44">
        <v>-0.58650242693003296</v>
      </c>
    </row>
    <row r="6868" spans="1:3" x14ac:dyDescent="0.35">
      <c r="A6868" s="42" t="s">
        <v>6974</v>
      </c>
      <c r="B6868" s="43">
        <v>0.36</v>
      </c>
      <c r="C6868" s="44">
        <v>5.3587358731340899E-2</v>
      </c>
    </row>
    <row r="6869" spans="1:3" x14ac:dyDescent="0.35">
      <c r="A6869" s="42" t="s">
        <v>6975</v>
      </c>
      <c r="B6869" s="43">
        <v>0.36</v>
      </c>
      <c r="C6869" s="44">
        <v>1.6536294127188999E-2</v>
      </c>
    </row>
    <row r="6870" spans="1:3" x14ac:dyDescent="0.35">
      <c r="A6870" s="42" t="s">
        <v>6976</v>
      </c>
      <c r="B6870" s="43">
        <v>0.36</v>
      </c>
      <c r="C6870" s="44">
        <v>-0.53329747456565002</v>
      </c>
    </row>
    <row r="6871" spans="1:3" x14ac:dyDescent="0.35">
      <c r="A6871" s="42" t="s">
        <v>6977</v>
      </c>
      <c r="B6871" s="43">
        <v>0.36</v>
      </c>
      <c r="C6871" s="44">
        <v>1.37182769547554</v>
      </c>
    </row>
    <row r="6872" spans="1:3" x14ac:dyDescent="0.35">
      <c r="A6872" s="42" t="s">
        <v>6978</v>
      </c>
      <c r="B6872" s="43">
        <v>0.36</v>
      </c>
      <c r="C6872" s="44">
        <v>0.28643727379454798</v>
      </c>
    </row>
    <row r="6873" spans="1:3" x14ac:dyDescent="0.35">
      <c r="A6873" s="42" t="s">
        <v>6979</v>
      </c>
      <c r="B6873" s="43">
        <v>0.36</v>
      </c>
      <c r="C6873" s="44">
        <v>-0.13155126660703101</v>
      </c>
    </row>
    <row r="6874" spans="1:3" x14ac:dyDescent="0.35">
      <c r="A6874" s="42" t="s">
        <v>6980</v>
      </c>
      <c r="B6874" s="43">
        <v>0.36</v>
      </c>
      <c r="C6874" s="44">
        <v>-0.37749961693108097</v>
      </c>
    </row>
    <row r="6875" spans="1:3" x14ac:dyDescent="0.35">
      <c r="A6875" s="42" t="s">
        <v>6981</v>
      </c>
      <c r="B6875" s="43">
        <v>0.36</v>
      </c>
      <c r="C6875" s="44">
        <v>-0.44396428705570201</v>
      </c>
    </row>
    <row r="6876" spans="1:3" x14ac:dyDescent="0.35">
      <c r="A6876" s="42" t="s">
        <v>6982</v>
      </c>
      <c r="B6876" s="43">
        <v>0.36</v>
      </c>
      <c r="C6876" s="44">
        <v>-0.27453050188170902</v>
      </c>
    </row>
    <row r="6877" spans="1:3" x14ac:dyDescent="0.35">
      <c r="A6877" s="42" t="s">
        <v>6983</v>
      </c>
      <c r="B6877" s="43">
        <v>0.36</v>
      </c>
      <c r="C6877" s="44">
        <v>0.51968316341871101</v>
      </c>
    </row>
    <row r="6878" spans="1:3" x14ac:dyDescent="0.35">
      <c r="A6878" s="42" t="s">
        <v>6984</v>
      </c>
      <c r="B6878" s="43">
        <v>0.36</v>
      </c>
      <c r="C6878" s="44">
        <v>2.729109092955E-2</v>
      </c>
    </row>
    <row r="6879" spans="1:3" x14ac:dyDescent="0.35">
      <c r="A6879" s="42" t="s">
        <v>6985</v>
      </c>
      <c r="B6879" s="43">
        <v>0.36</v>
      </c>
      <c r="C6879" s="44">
        <v>-0.23482284258540301</v>
      </c>
    </row>
    <row r="6880" spans="1:3" x14ac:dyDescent="0.35">
      <c r="A6880" s="42" t="s">
        <v>6986</v>
      </c>
      <c r="B6880" s="43">
        <v>0.36</v>
      </c>
      <c r="C6880" s="44">
        <v>1.67292439886172</v>
      </c>
    </row>
    <row r="6881" spans="1:3" x14ac:dyDescent="0.35">
      <c r="A6881" s="42" t="s">
        <v>6987</v>
      </c>
      <c r="B6881" s="43">
        <v>0.36</v>
      </c>
      <c r="C6881" s="44">
        <v>-8.1114862530569098E-3</v>
      </c>
    </row>
    <row r="6882" spans="1:3" x14ac:dyDescent="0.35">
      <c r="A6882" s="42" t="s">
        <v>6988</v>
      </c>
      <c r="B6882" s="43">
        <v>0.36</v>
      </c>
      <c r="C6882" s="44">
        <v>-0.31900987035424</v>
      </c>
    </row>
    <row r="6883" spans="1:3" x14ac:dyDescent="0.35">
      <c r="A6883" s="42" t="s">
        <v>6989</v>
      </c>
      <c r="B6883" s="43">
        <v>0.36</v>
      </c>
      <c r="C6883" s="44">
        <v>-0.23542290889953499</v>
      </c>
    </row>
    <row r="6884" spans="1:3" x14ac:dyDescent="0.35">
      <c r="A6884" s="42" t="s">
        <v>6990</v>
      </c>
      <c r="B6884" s="43">
        <v>0.36</v>
      </c>
      <c r="C6884" s="44">
        <v>0.21017192348855901</v>
      </c>
    </row>
    <row r="6885" spans="1:3" x14ac:dyDescent="0.35">
      <c r="A6885" s="42" t="s">
        <v>6991</v>
      </c>
      <c r="B6885" s="43">
        <v>0.36</v>
      </c>
      <c r="C6885" s="44">
        <v>0.157003281650344</v>
      </c>
    </row>
    <row r="6886" spans="1:3" x14ac:dyDescent="0.35">
      <c r="A6886" s="42" t="s">
        <v>6992</v>
      </c>
      <c r="B6886" s="43">
        <v>0.35</v>
      </c>
      <c r="C6886" s="44">
        <v>-0.35595906420537499</v>
      </c>
    </row>
    <row r="6887" spans="1:3" x14ac:dyDescent="0.35">
      <c r="A6887" s="42" t="s">
        <v>6993</v>
      </c>
      <c r="B6887" s="43">
        <v>0.35</v>
      </c>
      <c r="C6887" s="44">
        <v>-0.32604163201141101</v>
      </c>
    </row>
    <row r="6888" spans="1:3" x14ac:dyDescent="0.35">
      <c r="A6888" s="42" t="s">
        <v>6994</v>
      </c>
      <c r="B6888" s="43">
        <v>0.35</v>
      </c>
      <c r="C6888" s="44">
        <v>0.147847509010194</v>
      </c>
    </row>
    <row r="6889" spans="1:3" x14ac:dyDescent="0.35">
      <c r="A6889" s="42" t="s">
        <v>6995</v>
      </c>
      <c r="B6889" s="43">
        <v>0.35</v>
      </c>
      <c r="C6889" s="44">
        <v>-1.04160115935966E-2</v>
      </c>
    </row>
    <row r="6890" spans="1:3" x14ac:dyDescent="0.35">
      <c r="A6890" s="42" t="s">
        <v>6996</v>
      </c>
      <c r="B6890" s="43">
        <v>0.35</v>
      </c>
      <c r="C6890" s="44">
        <v>0.277210335756918</v>
      </c>
    </row>
    <row r="6891" spans="1:3" x14ac:dyDescent="0.35">
      <c r="A6891" s="42" t="s">
        <v>6997</v>
      </c>
      <c r="B6891" s="43">
        <v>0.35</v>
      </c>
      <c r="C6891" s="44">
        <v>1.76071061692113</v>
      </c>
    </row>
    <row r="6892" spans="1:3" x14ac:dyDescent="0.35">
      <c r="A6892" s="42" t="s">
        <v>6998</v>
      </c>
      <c r="B6892" s="43">
        <v>0.35</v>
      </c>
      <c r="C6892" s="44">
        <v>-0.22513190233806901</v>
      </c>
    </row>
    <row r="6893" spans="1:3" x14ac:dyDescent="0.35">
      <c r="A6893" s="42" t="s">
        <v>6999</v>
      </c>
      <c r="B6893" s="43">
        <v>0.35</v>
      </c>
      <c r="C6893" s="44">
        <v>-0.73662645142288197</v>
      </c>
    </row>
    <row r="6894" spans="1:3" x14ac:dyDescent="0.35">
      <c r="A6894" s="42" t="s">
        <v>7000</v>
      </c>
      <c r="B6894" s="43">
        <v>0.35</v>
      </c>
      <c r="C6894" s="44">
        <v>5.7859515880989601E-2</v>
      </c>
    </row>
    <row r="6895" spans="1:3" x14ac:dyDescent="0.35">
      <c r="A6895" s="42" t="s">
        <v>7001</v>
      </c>
      <c r="B6895" s="43">
        <v>0.35</v>
      </c>
      <c r="C6895" s="44">
        <v>-0.125265772502798</v>
      </c>
    </row>
    <row r="6896" spans="1:3" x14ac:dyDescent="0.35">
      <c r="A6896" s="42" t="s">
        <v>7002</v>
      </c>
      <c r="B6896" s="43">
        <v>0.35</v>
      </c>
      <c r="C6896" s="44">
        <v>9.2427982087837104E-2</v>
      </c>
    </row>
    <row r="6897" spans="1:3" x14ac:dyDescent="0.35">
      <c r="A6897" s="42" t="s">
        <v>7003</v>
      </c>
      <c r="B6897" s="43">
        <v>0.35</v>
      </c>
      <c r="C6897" s="44">
        <v>1.1130458181598999</v>
      </c>
    </row>
    <row r="6898" spans="1:3" x14ac:dyDescent="0.35">
      <c r="A6898" s="42" t="s">
        <v>7004</v>
      </c>
      <c r="B6898" s="43">
        <v>0.35</v>
      </c>
      <c r="C6898" s="44">
        <v>0.20125677008772899</v>
      </c>
    </row>
    <row r="6899" spans="1:3" x14ac:dyDescent="0.35">
      <c r="A6899" s="42" t="s">
        <v>7005</v>
      </c>
      <c r="B6899" s="43">
        <v>0.35</v>
      </c>
      <c r="C6899" s="44">
        <v>8.7959782168532299E-2</v>
      </c>
    </row>
    <row r="6900" spans="1:3" x14ac:dyDescent="0.35">
      <c r="A6900" s="42" t="s">
        <v>7006</v>
      </c>
      <c r="B6900" s="43">
        <v>0.35</v>
      </c>
      <c r="C6900" s="44">
        <v>-0.37013503468294201</v>
      </c>
    </row>
    <row r="6901" spans="1:3" x14ac:dyDescent="0.35">
      <c r="A6901" s="42" t="s">
        <v>7007</v>
      </c>
      <c r="B6901" s="43">
        <v>0.35</v>
      </c>
      <c r="C6901" s="44">
        <v>-0.31566921373820001</v>
      </c>
    </row>
    <row r="6902" spans="1:3" x14ac:dyDescent="0.35">
      <c r="A6902" s="42" t="s">
        <v>7008</v>
      </c>
      <c r="B6902" s="43">
        <v>0.35</v>
      </c>
      <c r="C6902" s="44">
        <v>-2.2649352891442001</v>
      </c>
    </row>
    <row r="6903" spans="1:3" x14ac:dyDescent="0.35">
      <c r="A6903" s="42" t="s">
        <v>7009</v>
      </c>
      <c r="B6903" s="43">
        <v>0.35</v>
      </c>
      <c r="C6903" s="44">
        <v>-4.2708198437694002E-2</v>
      </c>
    </row>
    <row r="6904" spans="1:3" x14ac:dyDescent="0.35">
      <c r="A6904" s="42" t="s">
        <v>7010</v>
      </c>
      <c r="B6904" s="43">
        <v>0.35</v>
      </c>
      <c r="C6904" s="44">
        <v>0.35600563050027301</v>
      </c>
    </row>
    <row r="6905" spans="1:3" x14ac:dyDescent="0.35">
      <c r="A6905" s="42" t="s">
        <v>72</v>
      </c>
      <c r="B6905" s="43">
        <v>0.35</v>
      </c>
      <c r="C6905" s="44">
        <v>0.29042534619137</v>
      </c>
    </row>
    <row r="6906" spans="1:3" x14ac:dyDescent="0.35">
      <c r="A6906" s="42" t="s">
        <v>7011</v>
      </c>
      <c r="B6906" s="43">
        <v>0.35</v>
      </c>
      <c r="C6906" s="44">
        <v>-1.6553517448798499E-2</v>
      </c>
    </row>
    <row r="6907" spans="1:3" x14ac:dyDescent="0.35">
      <c r="A6907" s="42" t="s">
        <v>7012</v>
      </c>
      <c r="B6907" s="43">
        <v>0.35</v>
      </c>
      <c r="C6907" s="44">
        <v>-0.61998370890348897</v>
      </c>
    </row>
    <row r="6908" spans="1:3" x14ac:dyDescent="0.35">
      <c r="A6908" s="42" t="s">
        <v>7013</v>
      </c>
      <c r="B6908" s="43">
        <v>0.35</v>
      </c>
      <c r="C6908" s="44">
        <v>-0.32094723919239798</v>
      </c>
    </row>
    <row r="6909" spans="1:3" x14ac:dyDescent="0.35">
      <c r="A6909" s="42" t="s">
        <v>7014</v>
      </c>
      <c r="B6909" s="43">
        <v>0.35</v>
      </c>
      <c r="C6909" s="44">
        <v>-5.9440064594492803E-2</v>
      </c>
    </row>
    <row r="6910" spans="1:3" x14ac:dyDescent="0.35">
      <c r="A6910" s="42" t="s">
        <v>7015</v>
      </c>
      <c r="B6910" s="43">
        <v>0.35</v>
      </c>
      <c r="C6910" s="44">
        <v>-0.19172723006377901</v>
      </c>
    </row>
    <row r="6911" spans="1:3" x14ac:dyDescent="0.35">
      <c r="A6911" s="42" t="s">
        <v>7016</v>
      </c>
      <c r="B6911" s="43">
        <v>0.35</v>
      </c>
      <c r="C6911" s="44">
        <v>0.29264735384406698</v>
      </c>
    </row>
    <row r="6912" spans="1:3" x14ac:dyDescent="0.35">
      <c r="A6912" s="42" t="s">
        <v>7017</v>
      </c>
      <c r="B6912" s="43">
        <v>0.35</v>
      </c>
      <c r="C6912" s="44">
        <v>-8.6189637700080396E-2</v>
      </c>
    </row>
    <row r="6913" spans="1:3" x14ac:dyDescent="0.35">
      <c r="A6913" s="42" t="s">
        <v>7018</v>
      </c>
      <c r="B6913" s="43">
        <v>0.35</v>
      </c>
      <c r="C6913" s="44">
        <v>0.123823623775543</v>
      </c>
    </row>
    <row r="6914" spans="1:3" x14ac:dyDescent="0.35">
      <c r="A6914" s="42" t="s">
        <v>7019</v>
      </c>
      <c r="B6914" s="43">
        <v>0.35</v>
      </c>
      <c r="C6914" s="44">
        <v>-0.314776874551152</v>
      </c>
    </row>
    <row r="6915" spans="1:3" x14ac:dyDescent="0.35">
      <c r="A6915" s="42" t="s">
        <v>7020</v>
      </c>
      <c r="B6915" s="43">
        <v>0.35</v>
      </c>
      <c r="C6915" s="44">
        <v>-0.160308258267229</v>
      </c>
    </row>
    <row r="6916" spans="1:3" x14ac:dyDescent="0.35">
      <c r="A6916" s="42" t="s">
        <v>7021</v>
      </c>
      <c r="B6916" s="43">
        <v>0.35</v>
      </c>
      <c r="C6916" s="44">
        <v>-1.1959595803329399E-2</v>
      </c>
    </row>
    <row r="6917" spans="1:3" x14ac:dyDescent="0.35">
      <c r="A6917" s="42" t="s">
        <v>7022</v>
      </c>
      <c r="B6917" s="43">
        <v>0.35</v>
      </c>
      <c r="C6917" s="44">
        <v>1.08104589140311</v>
      </c>
    </row>
    <row r="6918" spans="1:3" x14ac:dyDescent="0.35">
      <c r="A6918" s="42" t="s">
        <v>7023</v>
      </c>
      <c r="B6918" s="43">
        <v>0.35</v>
      </c>
      <c r="C6918" s="44">
        <v>0.143248230873815</v>
      </c>
    </row>
    <row r="6919" spans="1:3" x14ac:dyDescent="0.35">
      <c r="A6919" s="42" t="s">
        <v>7024</v>
      </c>
      <c r="B6919" s="43">
        <v>0.35</v>
      </c>
      <c r="C6919" s="44">
        <v>-9.2393343522025398E-2</v>
      </c>
    </row>
    <row r="6920" spans="1:3" x14ac:dyDescent="0.35">
      <c r="A6920" s="42" t="s">
        <v>7025</v>
      </c>
      <c r="B6920" s="43">
        <v>0.35</v>
      </c>
      <c r="C6920" s="44">
        <v>0.138137075353339</v>
      </c>
    </row>
    <row r="6921" spans="1:3" x14ac:dyDescent="0.35">
      <c r="A6921" s="42" t="s">
        <v>7026</v>
      </c>
      <c r="B6921" s="43">
        <v>0.35</v>
      </c>
      <c r="C6921" s="44">
        <v>-0.16554641054057201</v>
      </c>
    </row>
    <row r="6922" spans="1:3" x14ac:dyDescent="0.35">
      <c r="A6922" s="42" t="s">
        <v>7027</v>
      </c>
      <c r="B6922" s="43">
        <v>0.35</v>
      </c>
      <c r="C6922" s="44">
        <v>0.10621368982184499</v>
      </c>
    </row>
    <row r="6923" spans="1:3" x14ac:dyDescent="0.35">
      <c r="A6923" s="42" t="s">
        <v>7028</v>
      </c>
      <c r="B6923" s="43">
        <v>0.35</v>
      </c>
      <c r="C6923" s="44">
        <v>1.23069240385965E-2</v>
      </c>
    </row>
    <row r="6924" spans="1:3" x14ac:dyDescent="0.35">
      <c r="A6924" s="42" t="s">
        <v>7029</v>
      </c>
      <c r="B6924" s="43">
        <v>0.35</v>
      </c>
      <c r="C6924" s="44">
        <v>0.151104004611154</v>
      </c>
    </row>
    <row r="6925" spans="1:3" x14ac:dyDescent="0.35">
      <c r="A6925" s="42" t="s">
        <v>7030</v>
      </c>
      <c r="B6925" s="43">
        <v>0.35</v>
      </c>
      <c r="C6925" s="44">
        <v>0.84800476998081797</v>
      </c>
    </row>
    <row r="6926" spans="1:3" x14ac:dyDescent="0.35">
      <c r="A6926" s="42" t="s">
        <v>7031</v>
      </c>
      <c r="B6926" s="43">
        <v>0.35</v>
      </c>
      <c r="C6926" s="44">
        <v>0.98353348763442605</v>
      </c>
    </row>
    <row r="6927" spans="1:3" x14ac:dyDescent="0.35">
      <c r="A6927" s="42" t="s">
        <v>7032</v>
      </c>
      <c r="B6927" s="43">
        <v>0.35</v>
      </c>
      <c r="C6927" s="44">
        <v>1.87769051347376</v>
      </c>
    </row>
    <row r="6928" spans="1:3" x14ac:dyDescent="0.35">
      <c r="A6928" s="42" t="s">
        <v>7033</v>
      </c>
      <c r="B6928" s="43">
        <v>0.35</v>
      </c>
      <c r="C6928" s="44">
        <v>7.6134407988144304E-2</v>
      </c>
    </row>
    <row r="6929" spans="1:3" x14ac:dyDescent="0.35">
      <c r="A6929" s="42" t="s">
        <v>7034</v>
      </c>
      <c r="B6929" s="43">
        <v>0.35</v>
      </c>
      <c r="C6929" s="44">
        <v>2.2007291409567702</v>
      </c>
    </row>
    <row r="6930" spans="1:3" x14ac:dyDescent="0.35">
      <c r="A6930" s="42" t="s">
        <v>7035</v>
      </c>
      <c r="B6930" s="43">
        <v>0.35</v>
      </c>
      <c r="C6930" s="44">
        <v>-4.1870374416669499E-2</v>
      </c>
    </row>
    <row r="6931" spans="1:3" x14ac:dyDescent="0.35">
      <c r="A6931" s="42" t="s">
        <v>7036</v>
      </c>
      <c r="B6931" s="43">
        <v>0.35</v>
      </c>
      <c r="C6931" s="44">
        <v>3.02200522266283E-2</v>
      </c>
    </row>
    <row r="6932" spans="1:3" x14ac:dyDescent="0.35">
      <c r="A6932" s="42" t="s">
        <v>7037</v>
      </c>
      <c r="B6932" s="43">
        <v>0.35</v>
      </c>
      <c r="C6932" s="44">
        <v>0.76470939365139001</v>
      </c>
    </row>
    <row r="6933" spans="1:3" x14ac:dyDescent="0.35">
      <c r="A6933" s="42" t="s">
        <v>7038</v>
      </c>
      <c r="B6933" s="43">
        <v>0.35</v>
      </c>
      <c r="C6933" s="44">
        <v>1.6487074136942701</v>
      </c>
    </row>
    <row r="6934" spans="1:3" x14ac:dyDescent="0.35">
      <c r="A6934" s="42" t="s">
        <v>7039</v>
      </c>
      <c r="B6934" s="43">
        <v>0.35</v>
      </c>
      <c r="C6934" s="44">
        <v>0.182980834253613</v>
      </c>
    </row>
    <row r="6935" spans="1:3" x14ac:dyDescent="0.35">
      <c r="A6935" s="42" t="s">
        <v>7040</v>
      </c>
      <c r="B6935" s="43">
        <v>0.35</v>
      </c>
      <c r="C6935" s="44">
        <v>1.38580577942695</v>
      </c>
    </row>
    <row r="6936" spans="1:3" x14ac:dyDescent="0.35">
      <c r="A6936" s="42" t="s">
        <v>7041</v>
      </c>
      <c r="B6936" s="43">
        <v>0.35</v>
      </c>
      <c r="C6936" s="44">
        <v>0.18597871086828899</v>
      </c>
    </row>
    <row r="6937" spans="1:3" x14ac:dyDescent="0.35">
      <c r="A6937" s="42" t="s">
        <v>7042</v>
      </c>
      <c r="B6937" s="43">
        <v>0.35</v>
      </c>
      <c r="C6937" s="44">
        <v>0.46601458670740797</v>
      </c>
    </row>
    <row r="6938" spans="1:3" x14ac:dyDescent="0.35">
      <c r="A6938" s="42" t="s">
        <v>7043</v>
      </c>
      <c r="B6938" s="43">
        <v>0.35</v>
      </c>
      <c r="C6938" s="44">
        <v>-7.8339436400302304E-2</v>
      </c>
    </row>
    <row r="6939" spans="1:3" x14ac:dyDescent="0.35">
      <c r="A6939" s="42" t="s">
        <v>7044</v>
      </c>
      <c r="B6939" s="43">
        <v>0.35</v>
      </c>
      <c r="C6939" s="44">
        <v>-0.34980343013210802</v>
      </c>
    </row>
    <row r="6940" spans="1:3" x14ac:dyDescent="0.35">
      <c r="A6940" s="42" t="s">
        <v>7045</v>
      </c>
      <c r="B6940" s="43">
        <v>0.35</v>
      </c>
      <c r="C6940" s="44">
        <v>-0.32239330270865701</v>
      </c>
    </row>
    <row r="6941" spans="1:3" x14ac:dyDescent="0.35">
      <c r="A6941" s="42" t="s">
        <v>7046</v>
      </c>
      <c r="B6941" s="43">
        <v>0.35</v>
      </c>
      <c r="C6941" s="44">
        <v>0.106464073332073</v>
      </c>
    </row>
    <row r="6942" spans="1:3" x14ac:dyDescent="0.35">
      <c r="A6942" s="42" t="s">
        <v>7047</v>
      </c>
      <c r="B6942" s="43">
        <v>0.35</v>
      </c>
      <c r="C6942" s="44">
        <v>0.38694341366284202</v>
      </c>
    </row>
    <row r="6943" spans="1:3" x14ac:dyDescent="0.35">
      <c r="A6943" s="42" t="s">
        <v>7048</v>
      </c>
      <c r="B6943" s="43">
        <v>0.35</v>
      </c>
      <c r="C6943" s="44">
        <v>1.0212265757975699E-2</v>
      </c>
    </row>
    <row r="6944" spans="1:3" x14ac:dyDescent="0.35">
      <c r="A6944" s="42" t="s">
        <v>7049</v>
      </c>
      <c r="B6944" s="43">
        <v>0.35</v>
      </c>
      <c r="C6944" s="44">
        <v>1.7242793516427699</v>
      </c>
    </row>
    <row r="6945" spans="1:3" x14ac:dyDescent="0.35">
      <c r="A6945" s="42" t="s">
        <v>7050</v>
      </c>
      <c r="B6945" s="43">
        <v>0.35</v>
      </c>
      <c r="C6945" s="44">
        <v>-0.102811752270716</v>
      </c>
    </row>
    <row r="6946" spans="1:3" x14ac:dyDescent="0.35">
      <c r="A6946" s="42" t="s">
        <v>7051</v>
      </c>
      <c r="B6946" s="43">
        <v>0.35</v>
      </c>
      <c r="C6946" s="44">
        <v>1.8496577944385501E-2</v>
      </c>
    </row>
    <row r="6947" spans="1:3" x14ac:dyDescent="0.35">
      <c r="A6947" s="42" t="s">
        <v>7052</v>
      </c>
      <c r="B6947" s="43">
        <v>0.35</v>
      </c>
      <c r="C6947" s="44">
        <v>2.7868027128522601</v>
      </c>
    </row>
    <row r="6948" spans="1:3" x14ac:dyDescent="0.35">
      <c r="A6948" s="42" t="s">
        <v>7053</v>
      </c>
      <c r="B6948" s="43">
        <v>0.35</v>
      </c>
      <c r="C6948" s="44">
        <v>0.94170843111727798</v>
      </c>
    </row>
    <row r="6949" spans="1:3" x14ac:dyDescent="0.35">
      <c r="A6949" s="42" t="s">
        <v>7054</v>
      </c>
      <c r="B6949" s="43">
        <v>0.35</v>
      </c>
      <c r="C6949" s="44">
        <v>1.1910476528379901</v>
      </c>
    </row>
    <row r="6950" spans="1:3" x14ac:dyDescent="0.35">
      <c r="A6950" s="42" t="s">
        <v>7055</v>
      </c>
      <c r="B6950" s="43">
        <v>0.35</v>
      </c>
      <c r="C6950" s="44">
        <v>-0.73085261963453796</v>
      </c>
    </row>
    <row r="6951" spans="1:3" x14ac:dyDescent="0.35">
      <c r="A6951" s="42" t="s">
        <v>7056</v>
      </c>
      <c r="B6951" s="43">
        <v>0.35</v>
      </c>
      <c r="C6951" s="44">
        <v>-1.16173099609085</v>
      </c>
    </row>
    <row r="6952" spans="1:3" x14ac:dyDescent="0.35">
      <c r="A6952" s="42" t="s">
        <v>7057</v>
      </c>
      <c r="B6952" s="43">
        <v>0.35</v>
      </c>
      <c r="C6952" s="44">
        <v>7.0560232179702503E-2</v>
      </c>
    </row>
    <row r="6953" spans="1:3" x14ac:dyDescent="0.35">
      <c r="A6953" s="42" t="s">
        <v>7058</v>
      </c>
      <c r="B6953" s="43">
        <v>0.35</v>
      </c>
      <c r="C6953" s="44">
        <v>-0.116452844412557</v>
      </c>
    </row>
    <row r="6954" spans="1:3" x14ac:dyDescent="0.35">
      <c r="A6954" s="42" t="s">
        <v>7059</v>
      </c>
      <c r="B6954" s="43">
        <v>0.35</v>
      </c>
      <c r="C6954" s="44">
        <v>0.78697623565572306</v>
      </c>
    </row>
    <row r="6955" spans="1:3" x14ac:dyDescent="0.35">
      <c r="A6955" s="42" t="s">
        <v>7060</v>
      </c>
      <c r="B6955" s="43">
        <v>0.35</v>
      </c>
      <c r="C6955" s="44">
        <v>-1.1201399109265899</v>
      </c>
    </row>
    <row r="6956" spans="1:3" x14ac:dyDescent="0.35">
      <c r="A6956" s="42" t="s">
        <v>7061</v>
      </c>
      <c r="B6956" s="43">
        <v>0.35</v>
      </c>
      <c r="C6956" s="44">
        <v>0.57203837152014403</v>
      </c>
    </row>
    <row r="6957" spans="1:3" x14ac:dyDescent="0.35">
      <c r="A6957" s="42" t="s">
        <v>7062</v>
      </c>
      <c r="B6957" s="43">
        <v>0.35</v>
      </c>
      <c r="C6957" s="44">
        <v>0.218837074187196</v>
      </c>
    </row>
    <row r="6958" spans="1:3" x14ac:dyDescent="0.35">
      <c r="A6958" s="42" t="s">
        <v>7063</v>
      </c>
      <c r="B6958" s="43">
        <v>0.35</v>
      </c>
      <c r="C6958" s="44">
        <v>-0.34999337277266102</v>
      </c>
    </row>
    <row r="6959" spans="1:3" x14ac:dyDescent="0.35">
      <c r="A6959" s="42" t="s">
        <v>7064</v>
      </c>
      <c r="B6959" s="43">
        <v>0.35</v>
      </c>
      <c r="C6959" s="44">
        <v>8.2600744709484496E-3</v>
      </c>
    </row>
    <row r="6960" spans="1:3" x14ac:dyDescent="0.35">
      <c r="A6960" s="42" t="s">
        <v>7065</v>
      </c>
      <c r="B6960" s="43">
        <v>0.35</v>
      </c>
      <c r="C6960" s="44">
        <v>-0.39384255544566199</v>
      </c>
    </row>
    <row r="6961" spans="1:3" x14ac:dyDescent="0.35">
      <c r="A6961" s="42" t="s">
        <v>7066</v>
      </c>
      <c r="B6961" s="43">
        <v>0.35</v>
      </c>
      <c r="C6961" s="44">
        <v>0.51214638176983096</v>
      </c>
    </row>
    <row r="6962" spans="1:3" x14ac:dyDescent="0.35">
      <c r="A6962" s="42" t="s">
        <v>7067</v>
      </c>
      <c r="B6962" s="43">
        <v>0.35</v>
      </c>
      <c r="C6962" s="44">
        <v>-6.8404939917341397E-3</v>
      </c>
    </row>
    <row r="6963" spans="1:3" x14ac:dyDescent="0.35">
      <c r="A6963" s="42" t="s">
        <v>7068</v>
      </c>
      <c r="B6963" s="43">
        <v>0.35</v>
      </c>
      <c r="C6963" s="44">
        <v>2.1219509468618201</v>
      </c>
    </row>
    <row r="6964" spans="1:3" x14ac:dyDescent="0.35">
      <c r="A6964" s="42" t="s">
        <v>7069</v>
      </c>
      <c r="B6964" s="43">
        <v>0.35</v>
      </c>
      <c r="C6964" s="44">
        <v>-0.42937484859686298</v>
      </c>
    </row>
    <row r="6965" spans="1:3" x14ac:dyDescent="0.35">
      <c r="A6965" s="42" t="s">
        <v>7070</v>
      </c>
      <c r="B6965" s="43">
        <v>0.35</v>
      </c>
      <c r="C6965" s="44">
        <v>2.47858248207855E-2</v>
      </c>
    </row>
    <row r="6966" spans="1:3" x14ac:dyDescent="0.35">
      <c r="A6966" s="42" t="s">
        <v>7071</v>
      </c>
      <c r="B6966" s="43">
        <v>0.35</v>
      </c>
      <c r="C6966" s="44">
        <v>-0.101670555630054</v>
      </c>
    </row>
    <row r="6967" spans="1:3" x14ac:dyDescent="0.35">
      <c r="A6967" s="42" t="s">
        <v>7072</v>
      </c>
      <c r="B6967" s="43">
        <v>0.35</v>
      </c>
      <c r="C6967" s="44">
        <v>0.55660589481854705</v>
      </c>
    </row>
    <row r="6968" spans="1:3" x14ac:dyDescent="0.35">
      <c r="A6968" s="42" t="s">
        <v>7073</v>
      </c>
      <c r="B6968" s="43">
        <v>0.35</v>
      </c>
      <c r="C6968" s="44">
        <v>8.4918372550865803E-2</v>
      </c>
    </row>
    <row r="6969" spans="1:3" x14ac:dyDescent="0.35">
      <c r="A6969" s="42" t="s">
        <v>7074</v>
      </c>
      <c r="B6969" s="43">
        <v>0.35</v>
      </c>
      <c r="C6969" s="44">
        <v>1.1108836821871</v>
      </c>
    </row>
    <row r="6970" spans="1:3" x14ac:dyDescent="0.35">
      <c r="A6970" s="42" t="s">
        <v>7075</v>
      </c>
      <c r="B6970" s="43">
        <v>0.35</v>
      </c>
      <c r="C6970" s="44">
        <v>0.58260681856982</v>
      </c>
    </row>
    <row r="6971" spans="1:3" x14ac:dyDescent="0.35">
      <c r="A6971" s="42" t="s">
        <v>7076</v>
      </c>
      <c r="B6971" s="43">
        <v>0.35</v>
      </c>
      <c r="C6971" s="44">
        <v>-0.30100250131287398</v>
      </c>
    </row>
    <row r="6972" spans="1:3" x14ac:dyDescent="0.35">
      <c r="A6972" s="42" t="s">
        <v>7077</v>
      </c>
      <c r="B6972" s="43">
        <v>0.35</v>
      </c>
      <c r="C6972" s="44">
        <v>-0.10530166695845</v>
      </c>
    </row>
    <row r="6973" spans="1:3" x14ac:dyDescent="0.35">
      <c r="A6973" s="42" t="s">
        <v>7078</v>
      </c>
      <c r="B6973" s="43">
        <v>0.35</v>
      </c>
      <c r="C6973" s="44">
        <v>8.3468640190513792E-3</v>
      </c>
    </row>
    <row r="6974" spans="1:3" x14ac:dyDescent="0.35">
      <c r="A6974" s="42" t="s">
        <v>7079</v>
      </c>
      <c r="B6974" s="43">
        <v>0.35</v>
      </c>
      <c r="C6974" s="44">
        <v>0.176973438384493</v>
      </c>
    </row>
    <row r="6975" spans="1:3" x14ac:dyDescent="0.35">
      <c r="A6975" s="42" t="s">
        <v>7080</v>
      </c>
      <c r="B6975" s="43">
        <v>0.35</v>
      </c>
      <c r="C6975" s="44">
        <v>-0.51706746556444805</v>
      </c>
    </row>
    <row r="6976" spans="1:3" x14ac:dyDescent="0.35">
      <c r="A6976" s="42" t="s">
        <v>7081</v>
      </c>
      <c r="B6976" s="43">
        <v>0.35</v>
      </c>
      <c r="C6976" s="44">
        <v>-3.1233692359508902</v>
      </c>
    </row>
    <row r="6977" spans="1:3" x14ac:dyDescent="0.35">
      <c r="A6977" s="42" t="s">
        <v>7082</v>
      </c>
      <c r="B6977" s="43">
        <v>0.35</v>
      </c>
      <c r="C6977" s="44">
        <v>-0.196938614924412</v>
      </c>
    </row>
    <row r="6978" spans="1:3" x14ac:dyDescent="0.35">
      <c r="A6978" s="42" t="s">
        <v>7083</v>
      </c>
      <c r="B6978" s="43">
        <v>0.35</v>
      </c>
      <c r="C6978" s="44">
        <v>0.71694795369105602</v>
      </c>
    </row>
    <row r="6979" spans="1:3" x14ac:dyDescent="0.35">
      <c r="A6979" s="42" t="s">
        <v>7084</v>
      </c>
      <c r="B6979" s="43">
        <v>0.35</v>
      </c>
      <c r="C6979" s="44">
        <v>9.6552865914951297E-2</v>
      </c>
    </row>
    <row r="6980" spans="1:3" x14ac:dyDescent="0.35">
      <c r="A6980" s="42" t="s">
        <v>7085</v>
      </c>
      <c r="B6980" s="43">
        <v>0.35</v>
      </c>
      <c r="C6980" s="44">
        <v>0.77236331163016303</v>
      </c>
    </row>
    <row r="6981" spans="1:3" x14ac:dyDescent="0.35">
      <c r="A6981" s="42" t="s">
        <v>7086</v>
      </c>
      <c r="B6981" s="43">
        <v>0.35</v>
      </c>
      <c r="C6981" s="44">
        <v>1.4464334403422501E-2</v>
      </c>
    </row>
    <row r="6982" spans="1:3" x14ac:dyDescent="0.35">
      <c r="A6982" s="42" t="s">
        <v>7087</v>
      </c>
      <c r="B6982" s="43">
        <v>0.35</v>
      </c>
      <c r="C6982" s="44">
        <v>-0.231822473493322</v>
      </c>
    </row>
    <row r="6983" spans="1:3" x14ac:dyDescent="0.35">
      <c r="A6983" s="42" t="s">
        <v>7088</v>
      </c>
      <c r="B6983" s="43">
        <v>0.35</v>
      </c>
      <c r="C6983" s="44">
        <v>0.112028891284111</v>
      </c>
    </row>
    <row r="6984" spans="1:3" x14ac:dyDescent="0.35">
      <c r="A6984" s="42" t="s">
        <v>7089</v>
      </c>
      <c r="B6984" s="43">
        <v>0.35</v>
      </c>
      <c r="C6984" s="44">
        <v>6.8292099537600806E-2</v>
      </c>
    </row>
    <row r="6985" spans="1:3" x14ac:dyDescent="0.35">
      <c r="A6985" s="42" t="s">
        <v>7090</v>
      </c>
      <c r="B6985" s="43">
        <v>0.35</v>
      </c>
      <c r="C6985" s="44">
        <v>-0.13812705266349301</v>
      </c>
    </row>
    <row r="6986" spans="1:3" x14ac:dyDescent="0.35">
      <c r="A6986" s="42" t="s">
        <v>7091</v>
      </c>
      <c r="B6986" s="43">
        <v>0.35</v>
      </c>
      <c r="C6986" s="44">
        <v>0.98707711615276605</v>
      </c>
    </row>
    <row r="6987" spans="1:3" x14ac:dyDescent="0.35">
      <c r="A6987" s="42" t="s">
        <v>7092</v>
      </c>
      <c r="B6987" s="43">
        <v>0.35</v>
      </c>
      <c r="C6987" s="44">
        <v>1.7803712667926299</v>
      </c>
    </row>
    <row r="6988" spans="1:3" x14ac:dyDescent="0.35">
      <c r="A6988" s="42" t="s">
        <v>7093</v>
      </c>
      <c r="B6988" s="43">
        <v>0.35</v>
      </c>
      <c r="C6988" s="44">
        <v>-0.54386012367804604</v>
      </c>
    </row>
    <row r="6989" spans="1:3" x14ac:dyDescent="0.35">
      <c r="A6989" s="42" t="s">
        <v>7094</v>
      </c>
      <c r="B6989" s="43">
        <v>0.35</v>
      </c>
      <c r="C6989" s="44">
        <v>7.8658495202598794E-2</v>
      </c>
    </row>
    <row r="6990" spans="1:3" x14ac:dyDescent="0.35">
      <c r="A6990" s="42" t="s">
        <v>7095</v>
      </c>
      <c r="B6990" s="43">
        <v>0.35</v>
      </c>
      <c r="C6990" s="44">
        <v>1.9461771867600699E-2</v>
      </c>
    </row>
    <row r="6991" spans="1:3" x14ac:dyDescent="0.35">
      <c r="A6991" s="42" t="s">
        <v>7096</v>
      </c>
      <c r="B6991" s="43">
        <v>0.35</v>
      </c>
      <c r="C6991" s="44">
        <v>-5.0768864686227197E-2</v>
      </c>
    </row>
    <row r="6992" spans="1:3" x14ac:dyDescent="0.35">
      <c r="A6992" s="42" t="s">
        <v>7097</v>
      </c>
      <c r="B6992" s="43">
        <v>0.35</v>
      </c>
      <c r="C6992" s="44">
        <v>0.22119371094447901</v>
      </c>
    </row>
    <row r="6993" spans="1:3" x14ac:dyDescent="0.35">
      <c r="A6993" s="42" t="s">
        <v>7098</v>
      </c>
      <c r="B6993" s="43">
        <v>0.35</v>
      </c>
      <c r="C6993" s="44">
        <v>0.61221743920993199</v>
      </c>
    </row>
    <row r="6994" spans="1:3" x14ac:dyDescent="0.35">
      <c r="A6994" s="42" t="s">
        <v>7099</v>
      </c>
      <c r="B6994" s="43">
        <v>0.35</v>
      </c>
      <c r="C6994" s="44">
        <v>9.0141267436779901E-2</v>
      </c>
    </row>
    <row r="6995" spans="1:3" x14ac:dyDescent="0.35">
      <c r="A6995" s="42" t="s">
        <v>7100</v>
      </c>
      <c r="B6995" s="43">
        <v>0.35</v>
      </c>
      <c r="C6995" s="44">
        <v>-6.7401609631498396E-2</v>
      </c>
    </row>
    <row r="6996" spans="1:3" x14ac:dyDescent="0.35">
      <c r="A6996" s="42" t="s">
        <v>7101</v>
      </c>
      <c r="B6996" s="43">
        <v>0.35</v>
      </c>
      <c r="C6996" s="44">
        <v>0.107367204662022</v>
      </c>
    </row>
    <row r="6997" spans="1:3" x14ac:dyDescent="0.35">
      <c r="A6997" s="42" t="s">
        <v>7102</v>
      </c>
      <c r="B6997" s="43">
        <v>0.35</v>
      </c>
      <c r="C6997" s="44">
        <v>1.63974510842209</v>
      </c>
    </row>
    <row r="6998" spans="1:3" x14ac:dyDescent="0.35">
      <c r="A6998" s="42" t="s">
        <v>7103</v>
      </c>
      <c r="B6998" s="43">
        <v>0.35</v>
      </c>
      <c r="C6998" s="44">
        <v>-1.2377948071348299</v>
      </c>
    </row>
    <row r="6999" spans="1:3" x14ac:dyDescent="0.35">
      <c r="A6999" s="42" t="s">
        <v>7104</v>
      </c>
      <c r="B6999" s="43">
        <v>0.35</v>
      </c>
      <c r="C6999" s="44">
        <v>0.16844965676693099</v>
      </c>
    </row>
    <row r="7000" spans="1:3" x14ac:dyDescent="0.35">
      <c r="A7000" s="42" t="s">
        <v>7105</v>
      </c>
      <c r="B7000" s="43">
        <v>0.35</v>
      </c>
      <c r="C7000" s="44">
        <v>-0.14697693392164601</v>
      </c>
    </row>
    <row r="7001" spans="1:3" x14ac:dyDescent="0.35">
      <c r="A7001" s="42" t="s">
        <v>7106</v>
      </c>
      <c r="B7001" s="43">
        <v>0.35</v>
      </c>
      <c r="C7001" s="44">
        <v>-0.22895166137145601</v>
      </c>
    </row>
    <row r="7002" spans="1:3" x14ac:dyDescent="0.35">
      <c r="A7002" s="42" t="s">
        <v>7107</v>
      </c>
      <c r="B7002" s="43">
        <v>0.35</v>
      </c>
      <c r="C7002" s="44">
        <v>-1.2184172506780699</v>
      </c>
    </row>
    <row r="7003" spans="1:3" x14ac:dyDescent="0.35">
      <c r="A7003" s="42" t="s">
        <v>7108</v>
      </c>
      <c r="B7003" s="43">
        <v>0.35</v>
      </c>
      <c r="C7003" s="44">
        <v>-0.19474550150197301</v>
      </c>
    </row>
    <row r="7004" spans="1:3" x14ac:dyDescent="0.35">
      <c r="A7004" s="42" t="s">
        <v>7109</v>
      </c>
      <c r="B7004" s="43">
        <v>0.35</v>
      </c>
      <c r="C7004" s="44">
        <v>9.3058753841535502E-2</v>
      </c>
    </row>
    <row r="7005" spans="1:3" x14ac:dyDescent="0.35">
      <c r="A7005" s="42" t="s">
        <v>7110</v>
      </c>
      <c r="B7005" s="43">
        <v>0.35</v>
      </c>
      <c r="C7005" s="44">
        <v>0.87887680442188798</v>
      </c>
    </row>
    <row r="7006" spans="1:3" x14ac:dyDescent="0.35">
      <c r="A7006" s="42" t="s">
        <v>7111</v>
      </c>
      <c r="B7006" s="43">
        <v>0.35</v>
      </c>
      <c r="C7006" s="44">
        <v>1.1573131678162101</v>
      </c>
    </row>
    <row r="7007" spans="1:3" x14ac:dyDescent="0.35">
      <c r="A7007" s="42" t="s">
        <v>7112</v>
      </c>
      <c r="B7007" s="43">
        <v>0.35</v>
      </c>
      <c r="C7007" s="44">
        <v>0.136857325875575</v>
      </c>
    </row>
    <row r="7008" spans="1:3" x14ac:dyDescent="0.35">
      <c r="A7008" s="42" t="s">
        <v>7113</v>
      </c>
      <c r="B7008" s="43">
        <v>0.35</v>
      </c>
      <c r="C7008" s="44">
        <v>-0.47434681644054</v>
      </c>
    </row>
    <row r="7009" spans="1:3" x14ac:dyDescent="0.35">
      <c r="A7009" s="42" t="s">
        <v>7114</v>
      </c>
      <c r="B7009" s="43">
        <v>0.35</v>
      </c>
      <c r="C7009" s="44">
        <v>0.244680788815067</v>
      </c>
    </row>
    <row r="7010" spans="1:3" x14ac:dyDescent="0.35">
      <c r="A7010" s="42" t="s">
        <v>7115</v>
      </c>
      <c r="B7010" s="43">
        <v>0.35</v>
      </c>
      <c r="C7010" s="44">
        <v>0.14685046789053</v>
      </c>
    </row>
    <row r="7011" spans="1:3" x14ac:dyDescent="0.35">
      <c r="A7011" s="42" t="s">
        <v>7116</v>
      </c>
      <c r="B7011" s="43">
        <v>0.35</v>
      </c>
      <c r="C7011" s="44">
        <v>-0.43650801799313599</v>
      </c>
    </row>
    <row r="7012" spans="1:3" x14ac:dyDescent="0.35">
      <c r="A7012" s="42" t="s">
        <v>7117</v>
      </c>
      <c r="B7012" s="43">
        <v>0.35</v>
      </c>
      <c r="C7012" s="44">
        <v>-0.28062475076955101</v>
      </c>
    </row>
    <row r="7013" spans="1:3" x14ac:dyDescent="0.35">
      <c r="A7013" s="42" t="s">
        <v>7118</v>
      </c>
      <c r="B7013" s="43">
        <v>0.35</v>
      </c>
      <c r="C7013" s="44">
        <v>-0.75298281598116001</v>
      </c>
    </row>
    <row r="7014" spans="1:3" x14ac:dyDescent="0.35">
      <c r="A7014" s="42" t="s">
        <v>7119</v>
      </c>
      <c r="B7014" s="43">
        <v>0.35</v>
      </c>
      <c r="C7014" s="44">
        <v>-3.95354321261456</v>
      </c>
    </row>
    <row r="7015" spans="1:3" x14ac:dyDescent="0.35">
      <c r="A7015" s="42" t="s">
        <v>7120</v>
      </c>
      <c r="B7015" s="43">
        <v>0.35</v>
      </c>
      <c r="C7015" s="44">
        <v>-0.29177201970591898</v>
      </c>
    </row>
    <row r="7016" spans="1:3" x14ac:dyDescent="0.35">
      <c r="A7016" s="42" t="s">
        <v>7121</v>
      </c>
      <c r="B7016" s="43">
        <v>0.35</v>
      </c>
      <c r="C7016" s="44">
        <v>0.31121179396282</v>
      </c>
    </row>
    <row r="7017" spans="1:3" x14ac:dyDescent="0.35">
      <c r="A7017" s="42" t="s">
        <v>7122</v>
      </c>
      <c r="B7017" s="43">
        <v>0.35</v>
      </c>
      <c r="C7017" s="44">
        <v>-2.44092556348579</v>
      </c>
    </row>
    <row r="7018" spans="1:3" x14ac:dyDescent="0.35">
      <c r="A7018" s="42" t="s">
        <v>7123</v>
      </c>
      <c r="B7018" s="43">
        <v>0.35</v>
      </c>
      <c r="C7018" s="44">
        <v>0.79541939447191401</v>
      </c>
    </row>
    <row r="7019" spans="1:3" x14ac:dyDescent="0.35">
      <c r="A7019" s="42" t="s">
        <v>7124</v>
      </c>
      <c r="B7019" s="43">
        <v>0.35</v>
      </c>
      <c r="C7019" s="44">
        <v>-0.13041939707331901</v>
      </c>
    </row>
    <row r="7020" spans="1:3" x14ac:dyDescent="0.35">
      <c r="A7020" s="42" t="s">
        <v>7125</v>
      </c>
      <c r="B7020" s="43">
        <v>0.35</v>
      </c>
      <c r="C7020" s="44">
        <v>0.62651018063032005</v>
      </c>
    </row>
    <row r="7021" spans="1:3" x14ac:dyDescent="0.35">
      <c r="A7021" s="42" t="s">
        <v>7126</v>
      </c>
      <c r="B7021" s="43">
        <v>0.35</v>
      </c>
      <c r="C7021" s="44">
        <v>-0.22360408559237299</v>
      </c>
    </row>
    <row r="7022" spans="1:3" x14ac:dyDescent="0.35">
      <c r="A7022" s="42" t="s">
        <v>7127</v>
      </c>
      <c r="B7022" s="43">
        <v>0.35</v>
      </c>
      <c r="C7022" s="44">
        <v>-0.25176642645691799</v>
      </c>
    </row>
    <row r="7023" spans="1:3" x14ac:dyDescent="0.35">
      <c r="A7023" s="42" t="s">
        <v>7128</v>
      </c>
      <c r="B7023" s="43">
        <v>0.35</v>
      </c>
      <c r="C7023" s="44">
        <v>-8.2171351231517406E-2</v>
      </c>
    </row>
    <row r="7024" spans="1:3" x14ac:dyDescent="0.35">
      <c r="A7024" s="42" t="s">
        <v>7129</v>
      </c>
      <c r="B7024" s="43">
        <v>0.35</v>
      </c>
      <c r="C7024" s="44">
        <v>0.31153307637269401</v>
      </c>
    </row>
    <row r="7025" spans="1:3" x14ac:dyDescent="0.35">
      <c r="A7025" s="42" t="s">
        <v>7130</v>
      </c>
      <c r="B7025" s="43">
        <v>0.35</v>
      </c>
      <c r="C7025" s="44">
        <v>0.120248558101428</v>
      </c>
    </row>
    <row r="7026" spans="1:3" x14ac:dyDescent="0.35">
      <c r="A7026" s="42" t="s">
        <v>7131</v>
      </c>
      <c r="B7026" s="43">
        <v>0.35</v>
      </c>
      <c r="C7026" s="44">
        <v>1.4420538773889401E-2</v>
      </c>
    </row>
    <row r="7027" spans="1:3" x14ac:dyDescent="0.35">
      <c r="A7027" s="42" t="s">
        <v>7132</v>
      </c>
      <c r="B7027" s="43">
        <v>0.35</v>
      </c>
      <c r="C7027" s="44">
        <v>0.28203231871423101</v>
      </c>
    </row>
    <row r="7028" spans="1:3" x14ac:dyDescent="0.35">
      <c r="A7028" s="42" t="s">
        <v>7133</v>
      </c>
      <c r="B7028" s="43">
        <v>0.35</v>
      </c>
      <c r="C7028" s="44">
        <v>-0.80380078178659797</v>
      </c>
    </row>
    <row r="7029" spans="1:3" x14ac:dyDescent="0.35">
      <c r="A7029" s="42" t="s">
        <v>7134</v>
      </c>
      <c r="B7029" s="43">
        <v>0.35</v>
      </c>
      <c r="C7029" s="44">
        <v>-1.5165534074748701</v>
      </c>
    </row>
    <row r="7030" spans="1:3" x14ac:dyDescent="0.35">
      <c r="A7030" s="42" t="s">
        <v>7135</v>
      </c>
      <c r="B7030" s="43">
        <v>0.35</v>
      </c>
      <c r="C7030" s="44">
        <v>0.622725106494043</v>
      </c>
    </row>
    <row r="7031" spans="1:3" x14ac:dyDescent="0.35">
      <c r="A7031" s="42" t="s">
        <v>7136</v>
      </c>
      <c r="B7031" s="43">
        <v>0.35</v>
      </c>
      <c r="C7031" s="44">
        <v>-0.185025774598296</v>
      </c>
    </row>
    <row r="7032" spans="1:3" x14ac:dyDescent="0.35">
      <c r="A7032" s="42" t="s">
        <v>7137</v>
      </c>
      <c r="B7032" s="43">
        <v>0.35</v>
      </c>
      <c r="C7032" s="44">
        <v>9.4086560120499194E-2</v>
      </c>
    </row>
    <row r="7033" spans="1:3" x14ac:dyDescent="0.35">
      <c r="A7033" s="42" t="s">
        <v>7138</v>
      </c>
      <c r="B7033" s="43">
        <v>0.35</v>
      </c>
      <c r="C7033" s="44">
        <v>-1.23664035854147</v>
      </c>
    </row>
    <row r="7034" spans="1:3" x14ac:dyDescent="0.35">
      <c r="A7034" s="42" t="s">
        <v>7139</v>
      </c>
      <c r="B7034" s="43">
        <v>0.35</v>
      </c>
      <c r="C7034" s="44">
        <v>-0.64219764538941104</v>
      </c>
    </row>
    <row r="7035" spans="1:3" x14ac:dyDescent="0.35">
      <c r="A7035" s="42" t="s">
        <v>7140</v>
      </c>
      <c r="B7035" s="43">
        <v>0.35</v>
      </c>
      <c r="C7035" s="44">
        <v>-3.0809879942562901E-2</v>
      </c>
    </row>
    <row r="7036" spans="1:3" x14ac:dyDescent="0.35">
      <c r="A7036" s="42" t="s">
        <v>7141</v>
      </c>
      <c r="B7036" s="43">
        <v>0.35</v>
      </c>
      <c r="C7036" s="44">
        <v>7.2279515336384201E-2</v>
      </c>
    </row>
    <row r="7037" spans="1:3" x14ac:dyDescent="0.35">
      <c r="A7037" s="42" t="s">
        <v>7142</v>
      </c>
      <c r="B7037" s="43">
        <v>0.35</v>
      </c>
      <c r="C7037" s="44">
        <v>-4.5703672791471903E-2</v>
      </c>
    </row>
    <row r="7038" spans="1:3" x14ac:dyDescent="0.35">
      <c r="A7038" s="42" t="s">
        <v>7143</v>
      </c>
      <c r="B7038" s="43">
        <v>0.35</v>
      </c>
      <c r="C7038" s="44">
        <v>0.31177610169250902</v>
      </c>
    </row>
    <row r="7039" spans="1:3" x14ac:dyDescent="0.35">
      <c r="A7039" s="42" t="s">
        <v>7144</v>
      </c>
      <c r="B7039" s="43">
        <v>0.35</v>
      </c>
      <c r="C7039" s="44">
        <v>0.47529147154433599</v>
      </c>
    </row>
    <row r="7040" spans="1:3" x14ac:dyDescent="0.35">
      <c r="A7040" s="42" t="s">
        <v>7145</v>
      </c>
      <c r="B7040" s="43">
        <v>0.35</v>
      </c>
      <c r="C7040" s="44">
        <v>-0.66569354320588603</v>
      </c>
    </row>
    <row r="7041" spans="1:3" x14ac:dyDescent="0.35">
      <c r="A7041" s="42" t="s">
        <v>7146</v>
      </c>
      <c r="B7041" s="43">
        <v>0.35</v>
      </c>
      <c r="C7041" s="44">
        <v>0.97223426740427399</v>
      </c>
    </row>
    <row r="7042" spans="1:3" x14ac:dyDescent="0.35">
      <c r="A7042" s="42" t="s">
        <v>7147</v>
      </c>
      <c r="B7042" s="43">
        <v>0.35</v>
      </c>
      <c r="C7042" s="44">
        <v>-0.23712248021280499</v>
      </c>
    </row>
    <row r="7043" spans="1:3" x14ac:dyDescent="0.35">
      <c r="A7043" s="42" t="s">
        <v>7148</v>
      </c>
      <c r="B7043" s="43">
        <v>0.35</v>
      </c>
      <c r="C7043" s="44">
        <v>0.249272047855016</v>
      </c>
    </row>
    <row r="7044" spans="1:3" x14ac:dyDescent="0.35">
      <c r="A7044" s="42" t="s">
        <v>7149</v>
      </c>
      <c r="B7044" s="43">
        <v>0.35</v>
      </c>
      <c r="C7044" s="44">
        <v>-2.49140712451441</v>
      </c>
    </row>
    <row r="7045" spans="1:3" x14ac:dyDescent="0.35">
      <c r="A7045" s="42" t="s">
        <v>7150</v>
      </c>
      <c r="B7045" s="43">
        <v>0.35</v>
      </c>
      <c r="C7045" s="44">
        <v>1.22378028596302</v>
      </c>
    </row>
    <row r="7046" spans="1:3" x14ac:dyDescent="0.35">
      <c r="A7046" s="42" t="s">
        <v>7151</v>
      </c>
      <c r="B7046" s="43">
        <v>0.35</v>
      </c>
      <c r="C7046" s="44">
        <v>-9.6395175394281593E-2</v>
      </c>
    </row>
    <row r="7047" spans="1:3" x14ac:dyDescent="0.35">
      <c r="A7047" s="42" t="s">
        <v>7152</v>
      </c>
      <c r="B7047" s="43">
        <v>0.35</v>
      </c>
      <c r="C7047" s="44">
        <v>0.377706235825022</v>
      </c>
    </row>
    <row r="7048" spans="1:3" x14ac:dyDescent="0.35">
      <c r="A7048" s="42" t="s">
        <v>7153</v>
      </c>
      <c r="B7048" s="43">
        <v>0.35</v>
      </c>
      <c r="C7048" s="44">
        <v>-9.6496725880489201E-2</v>
      </c>
    </row>
    <row r="7049" spans="1:3" x14ac:dyDescent="0.35">
      <c r="A7049" s="42" t="s">
        <v>7154</v>
      </c>
      <c r="B7049" s="43">
        <v>0.35</v>
      </c>
      <c r="C7049" s="44">
        <v>-0.799683247227295</v>
      </c>
    </row>
    <row r="7050" spans="1:3" x14ac:dyDescent="0.35">
      <c r="A7050" s="42" t="s">
        <v>52</v>
      </c>
      <c r="B7050" s="43">
        <v>0.35</v>
      </c>
      <c r="C7050" s="44">
        <v>1.0787358535585101</v>
      </c>
    </row>
    <row r="7051" spans="1:3" x14ac:dyDescent="0.35">
      <c r="A7051" s="42" t="s">
        <v>7155</v>
      </c>
      <c r="B7051" s="43">
        <v>0.35</v>
      </c>
      <c r="C7051" s="44">
        <v>-5.2754162711317498E-2</v>
      </c>
    </row>
    <row r="7052" spans="1:3" x14ac:dyDescent="0.35">
      <c r="A7052" s="42" t="s">
        <v>7156</v>
      </c>
      <c r="B7052" s="43">
        <v>0.35</v>
      </c>
      <c r="C7052" s="44">
        <v>1.67292971031987E-2</v>
      </c>
    </row>
    <row r="7053" spans="1:3" x14ac:dyDescent="0.35">
      <c r="A7053" s="42" t="s">
        <v>7157</v>
      </c>
      <c r="B7053" s="43">
        <v>0.35</v>
      </c>
      <c r="C7053" s="44">
        <v>-1.73115075688325</v>
      </c>
    </row>
    <row r="7054" spans="1:3" x14ac:dyDescent="0.35">
      <c r="A7054" s="42" t="s">
        <v>7158</v>
      </c>
      <c r="B7054" s="43">
        <v>0.35</v>
      </c>
      <c r="C7054" s="44">
        <v>0.29093877740580099</v>
      </c>
    </row>
    <row r="7055" spans="1:3" x14ac:dyDescent="0.35">
      <c r="A7055" s="42" t="s">
        <v>7159</v>
      </c>
      <c r="B7055" s="43">
        <v>0.35</v>
      </c>
      <c r="C7055" s="44">
        <v>0.487780275112705</v>
      </c>
    </row>
    <row r="7056" spans="1:3" x14ac:dyDescent="0.35">
      <c r="A7056" s="42" t="s">
        <v>7160</v>
      </c>
      <c r="B7056" s="43">
        <v>0.35</v>
      </c>
      <c r="C7056" s="44">
        <v>-0.32060054057536302</v>
      </c>
    </row>
    <row r="7057" spans="1:3" x14ac:dyDescent="0.35">
      <c r="A7057" s="42" t="s">
        <v>7161</v>
      </c>
      <c r="B7057" s="43">
        <v>0.35</v>
      </c>
      <c r="C7057" s="44">
        <v>0.52137259140778602</v>
      </c>
    </row>
    <row r="7058" spans="1:3" x14ac:dyDescent="0.35">
      <c r="A7058" s="42" t="s">
        <v>7162</v>
      </c>
      <c r="B7058" s="43">
        <v>0.35</v>
      </c>
      <c r="C7058" s="44">
        <v>-0.29436112260514502</v>
      </c>
    </row>
    <row r="7059" spans="1:3" x14ac:dyDescent="0.35">
      <c r="A7059" s="42" t="s">
        <v>7163</v>
      </c>
      <c r="B7059" s="43">
        <v>0.35</v>
      </c>
      <c r="C7059" s="44">
        <v>-8.2617320317753595E-2</v>
      </c>
    </row>
    <row r="7060" spans="1:3" x14ac:dyDescent="0.35">
      <c r="A7060" s="42" t="s">
        <v>7164</v>
      </c>
      <c r="B7060" s="43">
        <v>0.35</v>
      </c>
      <c r="C7060" s="44">
        <v>-2.84554067098327</v>
      </c>
    </row>
    <row r="7061" spans="1:3" x14ac:dyDescent="0.35">
      <c r="A7061" s="42" t="s">
        <v>7165</v>
      </c>
      <c r="B7061" s="43">
        <v>0.35</v>
      </c>
      <c r="C7061" s="44">
        <v>-0.42736125049504198</v>
      </c>
    </row>
    <row r="7062" spans="1:3" x14ac:dyDescent="0.35">
      <c r="A7062" s="42" t="s">
        <v>7166</v>
      </c>
      <c r="B7062" s="43">
        <v>0.35</v>
      </c>
      <c r="C7062" s="44">
        <v>0.36983761520281799</v>
      </c>
    </row>
    <row r="7063" spans="1:3" x14ac:dyDescent="0.35">
      <c r="A7063" s="42" t="s">
        <v>7167</v>
      </c>
      <c r="B7063" s="43">
        <v>0.35</v>
      </c>
      <c r="C7063" s="44">
        <v>-0.22484087439205599</v>
      </c>
    </row>
    <row r="7064" spans="1:3" x14ac:dyDescent="0.35">
      <c r="A7064" s="42" t="s">
        <v>7168</v>
      </c>
      <c r="B7064" s="43">
        <v>0.35</v>
      </c>
      <c r="C7064" s="44">
        <v>-5.1163689296894098E-2</v>
      </c>
    </row>
    <row r="7065" spans="1:3" x14ac:dyDescent="0.35">
      <c r="A7065" s="42" t="s">
        <v>7169</v>
      </c>
      <c r="B7065" s="43">
        <v>0.35</v>
      </c>
      <c r="C7065" s="44">
        <v>-6.6235770883340997E-2</v>
      </c>
    </row>
    <row r="7066" spans="1:3" x14ac:dyDescent="0.35">
      <c r="A7066" s="42" t="s">
        <v>7170</v>
      </c>
      <c r="B7066" s="43">
        <v>0.35</v>
      </c>
      <c r="C7066" s="44">
        <v>-0.1149839193842</v>
      </c>
    </row>
    <row r="7067" spans="1:3" x14ac:dyDescent="0.35">
      <c r="A7067" s="42" t="s">
        <v>7171</v>
      </c>
      <c r="B7067" s="43">
        <v>0.35</v>
      </c>
      <c r="C7067" s="44">
        <v>-0.23291999998937901</v>
      </c>
    </row>
    <row r="7068" spans="1:3" x14ac:dyDescent="0.35">
      <c r="A7068" s="42" t="s">
        <v>7172</v>
      </c>
      <c r="B7068" s="43">
        <v>0.35</v>
      </c>
      <c r="C7068" s="44">
        <v>-0.31219424336463503</v>
      </c>
    </row>
    <row r="7069" spans="1:3" x14ac:dyDescent="0.35">
      <c r="A7069" s="42" t="s">
        <v>7173</v>
      </c>
      <c r="B7069" s="43">
        <v>0.35</v>
      </c>
      <c r="C7069" s="44">
        <v>0.402510222092825</v>
      </c>
    </row>
    <row r="7070" spans="1:3" x14ac:dyDescent="0.35">
      <c r="A7070" s="42" t="s">
        <v>7174</v>
      </c>
      <c r="B7070" s="43">
        <v>0.35</v>
      </c>
      <c r="C7070" s="44">
        <v>4.8327947441718401E-2</v>
      </c>
    </row>
    <row r="7071" spans="1:3" x14ac:dyDescent="0.35">
      <c r="A7071" s="42" t="s">
        <v>7175</v>
      </c>
      <c r="B7071" s="43">
        <v>0.35</v>
      </c>
      <c r="C7071" s="44">
        <v>-0.28643785151280399</v>
      </c>
    </row>
    <row r="7072" spans="1:3" x14ac:dyDescent="0.35">
      <c r="A7072" s="42" t="s">
        <v>7176</v>
      </c>
      <c r="B7072" s="43">
        <v>0.35</v>
      </c>
      <c r="C7072" s="44">
        <v>-3.4327133645124502E-3</v>
      </c>
    </row>
    <row r="7073" spans="1:3" x14ac:dyDescent="0.35">
      <c r="A7073" s="42" t="s">
        <v>7177</v>
      </c>
      <c r="B7073" s="43">
        <v>0.35</v>
      </c>
      <c r="C7073" s="44">
        <v>-4.0067452806006501E-2</v>
      </c>
    </row>
    <row r="7074" spans="1:3" x14ac:dyDescent="0.35">
      <c r="A7074" s="42" t="s">
        <v>7178</v>
      </c>
      <c r="B7074" s="43">
        <v>0.35</v>
      </c>
      <c r="C7074" s="44">
        <v>0.13482775899302701</v>
      </c>
    </row>
    <row r="7075" spans="1:3" x14ac:dyDescent="0.35">
      <c r="A7075" s="42" t="s">
        <v>7179</v>
      </c>
      <c r="B7075" s="43">
        <v>0.35</v>
      </c>
      <c r="C7075" s="44">
        <v>-0.65113627952251896</v>
      </c>
    </row>
    <row r="7076" spans="1:3" x14ac:dyDescent="0.35">
      <c r="A7076" s="42" t="s">
        <v>7180</v>
      </c>
      <c r="B7076" s="43">
        <v>0.35</v>
      </c>
      <c r="C7076" s="44">
        <v>-0.19156390614393701</v>
      </c>
    </row>
    <row r="7077" spans="1:3" x14ac:dyDescent="0.35">
      <c r="A7077" s="42" t="s">
        <v>7181</v>
      </c>
      <c r="B7077" s="43">
        <v>0.35</v>
      </c>
      <c r="C7077" s="44">
        <v>-0.29889947657578703</v>
      </c>
    </row>
    <row r="7078" spans="1:3" x14ac:dyDescent="0.35">
      <c r="A7078" s="42" t="s">
        <v>7182</v>
      </c>
      <c r="B7078" s="43">
        <v>0.35</v>
      </c>
      <c r="C7078" s="44">
        <v>0.54807203878822197</v>
      </c>
    </row>
    <row r="7079" spans="1:3" x14ac:dyDescent="0.35">
      <c r="A7079" s="42" t="s">
        <v>7183</v>
      </c>
      <c r="B7079" s="43">
        <v>0.35</v>
      </c>
      <c r="C7079" s="44">
        <v>1.0670266988819699E-2</v>
      </c>
    </row>
    <row r="7080" spans="1:3" x14ac:dyDescent="0.35">
      <c r="A7080" s="42" t="s">
        <v>7184</v>
      </c>
      <c r="B7080" s="43">
        <v>0.35</v>
      </c>
      <c r="C7080" s="44">
        <v>2.36903446496761E-2</v>
      </c>
    </row>
    <row r="7081" spans="1:3" x14ac:dyDescent="0.35">
      <c r="A7081" s="42" t="s">
        <v>7185</v>
      </c>
      <c r="B7081" s="43">
        <v>0.35</v>
      </c>
      <c r="C7081" s="44">
        <v>0.20064554196121201</v>
      </c>
    </row>
    <row r="7082" spans="1:3" x14ac:dyDescent="0.35">
      <c r="A7082" s="42" t="s">
        <v>7186</v>
      </c>
      <c r="B7082" s="43">
        <v>0.35</v>
      </c>
      <c r="C7082" s="44">
        <v>-0.281865915960612</v>
      </c>
    </row>
    <row r="7083" spans="1:3" x14ac:dyDescent="0.35">
      <c r="A7083" s="42" t="s">
        <v>7187</v>
      </c>
      <c r="B7083" s="43">
        <v>0.35</v>
      </c>
      <c r="C7083" s="44">
        <v>0.76047002255882601</v>
      </c>
    </row>
    <row r="7084" spans="1:3" x14ac:dyDescent="0.35">
      <c r="A7084" s="42" t="s">
        <v>7188</v>
      </c>
      <c r="B7084" s="43">
        <v>0.35</v>
      </c>
      <c r="C7084" s="44">
        <v>-5.3679480770896205E-4</v>
      </c>
    </row>
    <row r="7085" spans="1:3" x14ac:dyDescent="0.35">
      <c r="A7085" s="42" t="s">
        <v>7189</v>
      </c>
      <c r="B7085" s="43">
        <v>0.35</v>
      </c>
      <c r="C7085" s="44">
        <v>-0.11724381570364401</v>
      </c>
    </row>
    <row r="7086" spans="1:3" x14ac:dyDescent="0.35">
      <c r="A7086" s="42" t="s">
        <v>7190</v>
      </c>
      <c r="B7086" s="43">
        <v>0.35</v>
      </c>
      <c r="C7086" s="44">
        <v>-0.51977833434091003</v>
      </c>
    </row>
    <row r="7087" spans="1:3" x14ac:dyDescent="0.35">
      <c r="A7087" s="42" t="s">
        <v>7191</v>
      </c>
      <c r="B7087" s="43">
        <v>0.35</v>
      </c>
      <c r="C7087" s="44">
        <v>-0.39564230868563199</v>
      </c>
    </row>
    <row r="7088" spans="1:3" x14ac:dyDescent="0.35">
      <c r="A7088" s="42" t="s">
        <v>7192</v>
      </c>
      <c r="B7088" s="43">
        <v>0.35</v>
      </c>
      <c r="C7088" s="44">
        <v>0.49738537266541499</v>
      </c>
    </row>
    <row r="7089" spans="1:3" x14ac:dyDescent="0.35">
      <c r="A7089" s="42" t="s">
        <v>7193</v>
      </c>
      <c r="B7089" s="43">
        <v>0.35</v>
      </c>
      <c r="C7089" s="44">
        <v>1.65736183538266</v>
      </c>
    </row>
    <row r="7090" spans="1:3" x14ac:dyDescent="0.35">
      <c r="A7090" s="42" t="s">
        <v>7194</v>
      </c>
      <c r="B7090" s="43">
        <v>0.35</v>
      </c>
      <c r="C7090" s="44">
        <v>0.83166635402302902</v>
      </c>
    </row>
    <row r="7091" spans="1:3" x14ac:dyDescent="0.35">
      <c r="A7091" s="42" t="s">
        <v>7195</v>
      </c>
      <c r="B7091" s="43">
        <v>0.35</v>
      </c>
      <c r="C7091" s="44">
        <v>0.37159277768104498</v>
      </c>
    </row>
    <row r="7092" spans="1:3" x14ac:dyDescent="0.35">
      <c r="A7092" s="42" t="s">
        <v>7196</v>
      </c>
      <c r="B7092" s="43">
        <v>0.35</v>
      </c>
      <c r="C7092" s="44">
        <v>-6.4374386862459304E-2</v>
      </c>
    </row>
    <row r="7093" spans="1:3" x14ac:dyDescent="0.35">
      <c r="A7093" s="42" t="s">
        <v>7197</v>
      </c>
      <c r="B7093" s="43">
        <v>0.35</v>
      </c>
      <c r="C7093" s="44">
        <v>-5.1862193878754702E-2</v>
      </c>
    </row>
    <row r="7094" spans="1:3" x14ac:dyDescent="0.35">
      <c r="A7094" s="42" t="s">
        <v>7198</v>
      </c>
      <c r="B7094" s="43">
        <v>0.35</v>
      </c>
      <c r="C7094" s="44">
        <v>-0.29362943486023402</v>
      </c>
    </row>
    <row r="7095" spans="1:3" x14ac:dyDescent="0.35">
      <c r="A7095" s="42" t="s">
        <v>7199</v>
      </c>
      <c r="B7095" s="43">
        <v>0.35</v>
      </c>
      <c r="C7095" s="44">
        <v>-0.321768047147731</v>
      </c>
    </row>
    <row r="7096" spans="1:3" x14ac:dyDescent="0.35">
      <c r="A7096" s="42" t="s">
        <v>7200</v>
      </c>
      <c r="B7096" s="43">
        <v>0.35</v>
      </c>
      <c r="C7096" s="44">
        <v>1.2538139506728401</v>
      </c>
    </row>
    <row r="7097" spans="1:3" x14ac:dyDescent="0.35">
      <c r="A7097" s="42" t="s">
        <v>7201</v>
      </c>
      <c r="B7097" s="43">
        <v>0.35</v>
      </c>
      <c r="C7097" s="44">
        <v>-7.4265795143664298E-2</v>
      </c>
    </row>
    <row r="7098" spans="1:3" x14ac:dyDescent="0.35">
      <c r="A7098" s="42" t="s">
        <v>7202</v>
      </c>
      <c r="B7098" s="43">
        <v>0.35</v>
      </c>
      <c r="C7098" s="44">
        <v>0.74640595184008296</v>
      </c>
    </row>
    <row r="7099" spans="1:3" x14ac:dyDescent="0.35">
      <c r="A7099" s="42" t="s">
        <v>7203</v>
      </c>
      <c r="B7099" s="43">
        <v>0.35</v>
      </c>
      <c r="C7099" s="44">
        <v>2.6852299268643902</v>
      </c>
    </row>
    <row r="7100" spans="1:3" x14ac:dyDescent="0.35">
      <c r="A7100" s="42" t="s">
        <v>7204</v>
      </c>
      <c r="B7100" s="43">
        <v>0.35</v>
      </c>
      <c r="C7100" s="44">
        <v>0.30172063179140601</v>
      </c>
    </row>
    <row r="7101" spans="1:3" x14ac:dyDescent="0.35">
      <c r="A7101" s="42" t="s">
        <v>7205</v>
      </c>
      <c r="B7101" s="43">
        <v>0.35</v>
      </c>
      <c r="C7101" s="44">
        <v>2.5715225820806</v>
      </c>
    </row>
    <row r="7102" spans="1:3" x14ac:dyDescent="0.35">
      <c r="A7102" s="42" t="s">
        <v>7206</v>
      </c>
      <c r="B7102" s="43">
        <v>0.35</v>
      </c>
      <c r="C7102" s="44">
        <v>-1.08050926355108</v>
      </c>
    </row>
    <row r="7103" spans="1:3" x14ac:dyDescent="0.35">
      <c r="A7103" s="42" t="s">
        <v>7207</v>
      </c>
      <c r="B7103" s="43">
        <v>0.35</v>
      </c>
      <c r="C7103" s="44">
        <v>-0.86904407684415597</v>
      </c>
    </row>
    <row r="7104" spans="1:3" x14ac:dyDescent="0.35">
      <c r="A7104" s="42" t="s">
        <v>7208</v>
      </c>
      <c r="B7104" s="43">
        <v>0.35</v>
      </c>
      <c r="C7104" s="44">
        <v>7.5358049135900301E-2</v>
      </c>
    </row>
    <row r="7105" spans="1:3" x14ac:dyDescent="0.35">
      <c r="A7105" s="42" t="s">
        <v>7209</v>
      </c>
      <c r="B7105" s="43">
        <v>0.35</v>
      </c>
      <c r="C7105" s="44">
        <v>-1.92304274996198</v>
      </c>
    </row>
    <row r="7106" spans="1:3" x14ac:dyDescent="0.35">
      <c r="A7106" s="42" t="s">
        <v>7210</v>
      </c>
      <c r="B7106" s="43">
        <v>0.35</v>
      </c>
      <c r="C7106" s="44">
        <v>-0.491094942753866</v>
      </c>
    </row>
    <row r="7107" spans="1:3" x14ac:dyDescent="0.35">
      <c r="A7107" s="42" t="s">
        <v>7211</v>
      </c>
      <c r="B7107" s="43">
        <v>0.35</v>
      </c>
      <c r="C7107" s="44">
        <v>0.139931617880767</v>
      </c>
    </row>
    <row r="7108" spans="1:3" x14ac:dyDescent="0.35">
      <c r="A7108" s="42" t="s">
        <v>7212</v>
      </c>
      <c r="B7108" s="43">
        <v>0.35</v>
      </c>
      <c r="C7108" s="44">
        <v>-0.63855119446390696</v>
      </c>
    </row>
    <row r="7109" spans="1:3" x14ac:dyDescent="0.35">
      <c r="A7109" s="42" t="s">
        <v>7213</v>
      </c>
      <c r="B7109" s="43">
        <v>0.35</v>
      </c>
      <c r="C7109" s="44">
        <v>9.8993600268419996E-2</v>
      </c>
    </row>
    <row r="7110" spans="1:3" x14ac:dyDescent="0.35">
      <c r="A7110" s="42" t="s">
        <v>7214</v>
      </c>
      <c r="B7110" s="43">
        <v>0.35</v>
      </c>
      <c r="C7110" s="44">
        <v>-0.77238182051779802</v>
      </c>
    </row>
    <row r="7111" spans="1:3" x14ac:dyDescent="0.35">
      <c r="A7111" s="42" t="s">
        <v>7215</v>
      </c>
      <c r="B7111" s="43">
        <v>0.35</v>
      </c>
      <c r="C7111" s="44">
        <v>0.48156771827515898</v>
      </c>
    </row>
    <row r="7112" spans="1:3" x14ac:dyDescent="0.35">
      <c r="A7112" s="42" t="s">
        <v>7216</v>
      </c>
      <c r="B7112" s="43">
        <v>0.35</v>
      </c>
      <c r="C7112" s="44">
        <v>3.5560107074476703E-2</v>
      </c>
    </row>
    <row r="7113" spans="1:3" x14ac:dyDescent="0.35">
      <c r="A7113" s="42" t="s">
        <v>7217</v>
      </c>
      <c r="B7113" s="43">
        <v>0.35</v>
      </c>
      <c r="C7113" s="44">
        <v>-8.4663709073137E-2</v>
      </c>
    </row>
    <row r="7114" spans="1:3" x14ac:dyDescent="0.35">
      <c r="A7114" s="42" t="s">
        <v>7218</v>
      </c>
      <c r="B7114" s="43">
        <v>0.35</v>
      </c>
      <c r="C7114" s="44">
        <v>0.147318678852566</v>
      </c>
    </row>
    <row r="7115" spans="1:3" x14ac:dyDescent="0.35">
      <c r="A7115" s="42" t="s">
        <v>7219</v>
      </c>
      <c r="B7115" s="43">
        <v>0.35</v>
      </c>
      <c r="C7115" s="44">
        <v>-0.33798684453444999</v>
      </c>
    </row>
    <row r="7116" spans="1:3" x14ac:dyDescent="0.35">
      <c r="A7116" s="42" t="s">
        <v>7220</v>
      </c>
      <c r="B7116" s="43">
        <v>0.35</v>
      </c>
      <c r="C7116" s="44">
        <v>5.4814452629466701E-2</v>
      </c>
    </row>
    <row r="7117" spans="1:3" x14ac:dyDescent="0.35">
      <c r="A7117" s="42" t="s">
        <v>7221</v>
      </c>
      <c r="B7117" s="43">
        <v>0.35</v>
      </c>
      <c r="C7117" s="44">
        <v>-0.12793335576663301</v>
      </c>
    </row>
    <row r="7118" spans="1:3" x14ac:dyDescent="0.35">
      <c r="A7118" s="42" t="s">
        <v>7222</v>
      </c>
      <c r="B7118" s="43">
        <v>0.35</v>
      </c>
      <c r="C7118" s="44">
        <v>-0.120976337616122</v>
      </c>
    </row>
    <row r="7119" spans="1:3" x14ac:dyDescent="0.35">
      <c r="A7119" s="42" t="s">
        <v>7223</v>
      </c>
      <c r="B7119" s="43">
        <v>0.35</v>
      </c>
      <c r="C7119" s="44">
        <v>-0.24787222585806701</v>
      </c>
    </row>
    <row r="7120" spans="1:3" x14ac:dyDescent="0.35">
      <c r="A7120" s="42" t="s">
        <v>7224</v>
      </c>
      <c r="B7120" s="43">
        <v>0.35</v>
      </c>
      <c r="C7120" s="44">
        <v>-0.27529677748172399</v>
      </c>
    </row>
    <row r="7121" spans="1:3" x14ac:dyDescent="0.35">
      <c r="A7121" s="42" t="s">
        <v>7225</v>
      </c>
      <c r="B7121" s="43">
        <v>0.35</v>
      </c>
      <c r="C7121" s="44">
        <v>-2.1851759507495001</v>
      </c>
    </row>
    <row r="7122" spans="1:3" x14ac:dyDescent="0.35">
      <c r="A7122" s="42" t="s">
        <v>7226</v>
      </c>
      <c r="B7122" s="43">
        <v>0.35</v>
      </c>
      <c r="C7122" s="44">
        <v>0.25304416390739498</v>
      </c>
    </row>
    <row r="7123" spans="1:3" x14ac:dyDescent="0.35">
      <c r="A7123" s="42" t="s">
        <v>7227</v>
      </c>
      <c r="B7123" s="43">
        <v>0.35</v>
      </c>
      <c r="C7123" s="44">
        <v>0.41220799427556998</v>
      </c>
    </row>
    <row r="7124" spans="1:3" x14ac:dyDescent="0.35">
      <c r="A7124" s="42" t="s">
        <v>7228</v>
      </c>
      <c r="B7124" s="43">
        <v>0.35</v>
      </c>
      <c r="C7124" s="44">
        <v>-0.45597459557801401</v>
      </c>
    </row>
    <row r="7125" spans="1:3" x14ac:dyDescent="0.35">
      <c r="A7125" s="42" t="s">
        <v>7229</v>
      </c>
      <c r="B7125" s="43">
        <v>0.35</v>
      </c>
      <c r="C7125" s="44">
        <v>0.33842216521417601</v>
      </c>
    </row>
    <row r="7126" spans="1:3" x14ac:dyDescent="0.35">
      <c r="A7126" s="42" t="s">
        <v>7230</v>
      </c>
      <c r="B7126" s="43">
        <v>0.35</v>
      </c>
      <c r="C7126" s="44">
        <v>-0.172724372035992</v>
      </c>
    </row>
    <row r="7127" spans="1:3" x14ac:dyDescent="0.35">
      <c r="A7127" s="42" t="s">
        <v>7231</v>
      </c>
      <c r="B7127" s="43">
        <v>0.35</v>
      </c>
      <c r="C7127" s="44">
        <v>0.35357982420823297</v>
      </c>
    </row>
    <row r="7128" spans="1:3" x14ac:dyDescent="0.35">
      <c r="A7128" s="42" t="s">
        <v>7232</v>
      </c>
      <c r="B7128" s="43">
        <v>0.35</v>
      </c>
      <c r="C7128" s="44">
        <v>-0.67394249584250898</v>
      </c>
    </row>
    <row r="7129" spans="1:3" x14ac:dyDescent="0.35">
      <c r="A7129" s="42" t="s">
        <v>7233</v>
      </c>
      <c r="B7129" s="43">
        <v>0.35</v>
      </c>
      <c r="C7129" s="44">
        <v>-2.1919708319914499</v>
      </c>
    </row>
    <row r="7130" spans="1:3" x14ac:dyDescent="0.35">
      <c r="A7130" s="42" t="s">
        <v>7234</v>
      </c>
      <c r="B7130" s="43">
        <v>0.35</v>
      </c>
      <c r="C7130" s="44">
        <v>-1.4786879730057699E-2</v>
      </c>
    </row>
    <row r="7131" spans="1:3" x14ac:dyDescent="0.35">
      <c r="A7131" s="42" t="s">
        <v>7235</v>
      </c>
      <c r="B7131" s="43">
        <v>0.35</v>
      </c>
      <c r="C7131" s="44">
        <v>0.32056638471522397</v>
      </c>
    </row>
    <row r="7132" spans="1:3" x14ac:dyDescent="0.35">
      <c r="A7132" s="42" t="s">
        <v>7236</v>
      </c>
      <c r="B7132" s="43">
        <v>0.35</v>
      </c>
      <c r="C7132" s="44">
        <v>0.21907103094136099</v>
      </c>
    </row>
    <row r="7133" spans="1:3" x14ac:dyDescent="0.35">
      <c r="A7133" s="42" t="s">
        <v>7237</v>
      </c>
      <c r="B7133" s="43">
        <v>0.35</v>
      </c>
      <c r="C7133" s="44">
        <v>-0.35161963729696299</v>
      </c>
    </row>
    <row r="7134" spans="1:3" x14ac:dyDescent="0.35">
      <c r="A7134" s="42" t="s">
        <v>7238</v>
      </c>
      <c r="B7134" s="43">
        <v>0.35</v>
      </c>
      <c r="C7134" s="44">
        <v>0.15905220961903599</v>
      </c>
    </row>
    <row r="7135" spans="1:3" x14ac:dyDescent="0.35">
      <c r="A7135" s="42" t="s">
        <v>7239</v>
      </c>
      <c r="B7135" s="43">
        <v>0.35</v>
      </c>
      <c r="C7135" s="44">
        <v>-0.18328883429576401</v>
      </c>
    </row>
    <row r="7136" spans="1:3" x14ac:dyDescent="0.35">
      <c r="A7136" s="42" t="s">
        <v>7240</v>
      </c>
      <c r="B7136" s="43">
        <v>0.35</v>
      </c>
      <c r="C7136" s="44">
        <v>0.14363917194995099</v>
      </c>
    </row>
    <row r="7137" spans="1:3" x14ac:dyDescent="0.35">
      <c r="A7137" s="42" t="s">
        <v>7241</v>
      </c>
      <c r="B7137" s="43">
        <v>0.35</v>
      </c>
      <c r="C7137" s="44">
        <v>8.0104486981738901E-2</v>
      </c>
    </row>
    <row r="7138" spans="1:3" x14ac:dyDescent="0.35">
      <c r="A7138" s="42" t="s">
        <v>7242</v>
      </c>
      <c r="B7138" s="43">
        <v>0.35</v>
      </c>
      <c r="C7138" s="44">
        <v>1.00443084094919</v>
      </c>
    </row>
    <row r="7139" spans="1:3" x14ac:dyDescent="0.35">
      <c r="A7139" s="42" t="s">
        <v>7243</v>
      </c>
      <c r="B7139" s="43">
        <v>0.35</v>
      </c>
      <c r="C7139" s="44">
        <v>1.1442327987740999</v>
      </c>
    </row>
    <row r="7140" spans="1:3" x14ac:dyDescent="0.35">
      <c r="A7140" s="42" t="s">
        <v>7244</v>
      </c>
      <c r="B7140" s="43">
        <v>0.35</v>
      </c>
      <c r="C7140" s="44">
        <v>0.29610596973291697</v>
      </c>
    </row>
    <row r="7141" spans="1:3" x14ac:dyDescent="0.35">
      <c r="A7141" s="42" t="s">
        <v>7245</v>
      </c>
      <c r="B7141" s="43">
        <v>0.35</v>
      </c>
      <c r="C7141" s="44">
        <v>-1.3932255979494099</v>
      </c>
    </row>
    <row r="7142" spans="1:3" x14ac:dyDescent="0.35">
      <c r="A7142" s="42" t="s">
        <v>7246</v>
      </c>
      <c r="B7142" s="43">
        <v>0.35</v>
      </c>
      <c r="C7142" s="44">
        <v>-0.10603123981198501</v>
      </c>
    </row>
    <row r="7143" spans="1:3" x14ac:dyDescent="0.35">
      <c r="A7143" s="42" t="s">
        <v>7247</v>
      </c>
      <c r="B7143" s="43">
        <v>0.35</v>
      </c>
      <c r="C7143" s="44">
        <v>0.198509967386821</v>
      </c>
    </row>
    <row r="7144" spans="1:3" x14ac:dyDescent="0.35">
      <c r="A7144" s="42" t="s">
        <v>7248</v>
      </c>
      <c r="B7144" s="43">
        <v>0.35</v>
      </c>
      <c r="C7144" s="44">
        <v>0.103022891162839</v>
      </c>
    </row>
    <row r="7145" spans="1:3" x14ac:dyDescent="0.35">
      <c r="A7145" s="42" t="s">
        <v>7249</v>
      </c>
      <c r="B7145" s="43">
        <v>0.35</v>
      </c>
      <c r="C7145" s="44">
        <v>-0.50054545570201803</v>
      </c>
    </row>
    <row r="7146" spans="1:3" x14ac:dyDescent="0.35">
      <c r="A7146" s="42" t="s">
        <v>7250</v>
      </c>
      <c r="B7146" s="43">
        <v>0.35</v>
      </c>
      <c r="C7146" s="44">
        <v>-0.447172406028152</v>
      </c>
    </row>
    <row r="7147" spans="1:3" x14ac:dyDescent="0.35">
      <c r="A7147" s="42" t="s">
        <v>7251</v>
      </c>
      <c r="B7147" s="43">
        <v>0.35</v>
      </c>
      <c r="C7147" s="44">
        <v>0.77688054281785901</v>
      </c>
    </row>
    <row r="7148" spans="1:3" x14ac:dyDescent="0.35">
      <c r="A7148" s="42" t="s">
        <v>7252</v>
      </c>
      <c r="B7148" s="43">
        <v>0.35</v>
      </c>
      <c r="C7148" s="44">
        <v>-0.25346798619947403</v>
      </c>
    </row>
    <row r="7149" spans="1:3" x14ac:dyDescent="0.35">
      <c r="A7149" s="42" t="s">
        <v>7253</v>
      </c>
      <c r="B7149" s="43">
        <v>0.35</v>
      </c>
      <c r="C7149" s="44">
        <v>-0.168116737973101</v>
      </c>
    </row>
    <row r="7150" spans="1:3" x14ac:dyDescent="0.35">
      <c r="A7150" s="42" t="s">
        <v>7254</v>
      </c>
      <c r="B7150" s="43">
        <v>0.35</v>
      </c>
      <c r="C7150" s="44">
        <v>-1.2296135555732799</v>
      </c>
    </row>
    <row r="7151" spans="1:3" x14ac:dyDescent="0.35">
      <c r="A7151" s="42" t="s">
        <v>7255</v>
      </c>
      <c r="B7151" s="43">
        <v>0.35</v>
      </c>
      <c r="C7151" s="44">
        <v>-2.0589347649628702</v>
      </c>
    </row>
    <row r="7152" spans="1:3" x14ac:dyDescent="0.35">
      <c r="A7152" s="42" t="s">
        <v>7256</v>
      </c>
      <c r="B7152" s="43">
        <v>0.35</v>
      </c>
      <c r="C7152" s="44">
        <v>9.0079459695222602E-2</v>
      </c>
    </row>
    <row r="7153" spans="1:3" x14ac:dyDescent="0.35">
      <c r="A7153" s="42" t="s">
        <v>7257</v>
      </c>
      <c r="B7153" s="43">
        <v>0.35</v>
      </c>
      <c r="C7153" s="44">
        <v>0.44534275625279202</v>
      </c>
    </row>
    <row r="7154" spans="1:3" x14ac:dyDescent="0.35">
      <c r="A7154" s="42" t="s">
        <v>7258</v>
      </c>
      <c r="B7154" s="43">
        <v>0.35</v>
      </c>
      <c r="C7154" s="44">
        <v>-4.1806594833228197E-2</v>
      </c>
    </row>
    <row r="7155" spans="1:3" x14ac:dyDescent="0.35">
      <c r="A7155" s="42" t="s">
        <v>7259</v>
      </c>
      <c r="B7155" s="43">
        <v>0.35</v>
      </c>
      <c r="C7155" s="44">
        <v>0.779741919459083</v>
      </c>
    </row>
    <row r="7156" spans="1:3" x14ac:dyDescent="0.35">
      <c r="A7156" s="42" t="s">
        <v>7260</v>
      </c>
      <c r="B7156" s="43">
        <v>0.35</v>
      </c>
      <c r="C7156" s="44">
        <v>-0.15177070163186401</v>
      </c>
    </row>
    <row r="7157" spans="1:3" x14ac:dyDescent="0.35">
      <c r="A7157" s="42" t="s">
        <v>7261</v>
      </c>
      <c r="B7157" s="43">
        <v>0.35</v>
      </c>
      <c r="C7157" s="44">
        <v>-1.1539229325934</v>
      </c>
    </row>
    <row r="7158" spans="1:3" x14ac:dyDescent="0.35">
      <c r="A7158" s="42" t="s">
        <v>7262</v>
      </c>
      <c r="B7158" s="43">
        <v>0.35</v>
      </c>
      <c r="C7158" s="44">
        <v>-0.20609853826427099</v>
      </c>
    </row>
    <row r="7159" spans="1:3" x14ac:dyDescent="0.35">
      <c r="A7159" s="42" t="s">
        <v>7263</v>
      </c>
      <c r="B7159" s="43">
        <v>0.35</v>
      </c>
      <c r="C7159" s="44">
        <v>4.579081150231E-2</v>
      </c>
    </row>
    <row r="7160" spans="1:3" x14ac:dyDescent="0.35">
      <c r="A7160" s="42" t="s">
        <v>7264</v>
      </c>
      <c r="B7160" s="43">
        <v>0.35</v>
      </c>
      <c r="C7160" s="44">
        <v>-4.5511019703461404</v>
      </c>
    </row>
    <row r="7161" spans="1:3" x14ac:dyDescent="0.35">
      <c r="A7161" s="42" t="s">
        <v>7265</v>
      </c>
      <c r="B7161" s="43">
        <v>0.35</v>
      </c>
      <c r="C7161" s="44">
        <v>-7.9986294365379101E-2</v>
      </c>
    </row>
    <row r="7162" spans="1:3" x14ac:dyDescent="0.35">
      <c r="A7162" s="42" t="s">
        <v>7266</v>
      </c>
      <c r="B7162" s="43">
        <v>0.35</v>
      </c>
      <c r="C7162" s="44">
        <v>0.36437969407513798</v>
      </c>
    </row>
    <row r="7163" spans="1:3" x14ac:dyDescent="0.35">
      <c r="A7163" s="42" t="s">
        <v>7267</v>
      </c>
      <c r="B7163" s="43">
        <v>0.35</v>
      </c>
      <c r="C7163" s="44">
        <v>-1.3654510799000801</v>
      </c>
    </row>
    <row r="7164" spans="1:3" x14ac:dyDescent="0.35">
      <c r="A7164" s="42" t="s">
        <v>7268</v>
      </c>
      <c r="B7164" s="43">
        <v>0.35</v>
      </c>
      <c r="C7164" s="44">
        <v>-1.81591296462672</v>
      </c>
    </row>
    <row r="7165" spans="1:3" x14ac:dyDescent="0.35">
      <c r="A7165" s="42" t="s">
        <v>7269</v>
      </c>
      <c r="B7165" s="43">
        <v>0.35</v>
      </c>
      <c r="C7165" s="44">
        <v>-7.8239124782291097E-3</v>
      </c>
    </row>
    <row r="7166" spans="1:3" x14ac:dyDescent="0.35">
      <c r="A7166" s="42" t="s">
        <v>7270</v>
      </c>
      <c r="B7166" s="43">
        <v>0.35</v>
      </c>
      <c r="C7166" s="44">
        <v>1.1769698144818499</v>
      </c>
    </row>
    <row r="7167" spans="1:3" x14ac:dyDescent="0.35">
      <c r="A7167" s="42" t="s">
        <v>7271</v>
      </c>
      <c r="B7167" s="43">
        <v>0.35</v>
      </c>
      <c r="C7167" s="44">
        <v>0.698564298674346</v>
      </c>
    </row>
    <row r="7168" spans="1:3" x14ac:dyDescent="0.35">
      <c r="A7168" s="42" t="s">
        <v>7272</v>
      </c>
      <c r="B7168" s="43">
        <v>0.35</v>
      </c>
      <c r="C7168" s="44">
        <v>-1.1294065932364701</v>
      </c>
    </row>
    <row r="7169" spans="1:3" x14ac:dyDescent="0.35">
      <c r="A7169" s="42" t="s">
        <v>7273</v>
      </c>
      <c r="B7169" s="43">
        <v>0.35</v>
      </c>
      <c r="C7169" s="44">
        <v>-1.1548450547192799</v>
      </c>
    </row>
    <row r="7170" spans="1:3" x14ac:dyDescent="0.35">
      <c r="A7170" s="42" t="s">
        <v>7274</v>
      </c>
      <c r="B7170" s="43">
        <v>0.35</v>
      </c>
      <c r="C7170" s="44">
        <v>1.5051769360970899</v>
      </c>
    </row>
    <row r="7171" spans="1:3" x14ac:dyDescent="0.35">
      <c r="A7171" s="42" t="s">
        <v>7275</v>
      </c>
      <c r="B7171" s="43">
        <v>0.35</v>
      </c>
      <c r="C7171" s="44">
        <v>0.31248138379130003</v>
      </c>
    </row>
    <row r="7172" spans="1:3" x14ac:dyDescent="0.35">
      <c r="A7172" s="42" t="s">
        <v>7276</v>
      </c>
      <c r="B7172" s="43">
        <v>0.35</v>
      </c>
      <c r="C7172" s="44">
        <v>2.98617346224481</v>
      </c>
    </row>
    <row r="7173" spans="1:3" x14ac:dyDescent="0.35">
      <c r="A7173" s="42" t="s">
        <v>7277</v>
      </c>
      <c r="B7173" s="43">
        <v>0.35</v>
      </c>
      <c r="C7173" s="44">
        <v>2.8950151450017E-2</v>
      </c>
    </row>
    <row r="7174" spans="1:3" x14ac:dyDescent="0.35">
      <c r="A7174" s="42" t="s">
        <v>7278</v>
      </c>
      <c r="B7174" s="43">
        <v>0.35</v>
      </c>
      <c r="C7174" s="44">
        <v>0.64963042042964703</v>
      </c>
    </row>
    <row r="7175" spans="1:3" x14ac:dyDescent="0.35">
      <c r="A7175" s="42" t="s">
        <v>7279</v>
      </c>
      <c r="B7175" s="43">
        <v>0.35</v>
      </c>
      <c r="C7175" s="44">
        <v>-0.62918194300982799</v>
      </c>
    </row>
    <row r="7176" spans="1:3" x14ac:dyDescent="0.35">
      <c r="A7176" s="42" t="s">
        <v>7280</v>
      </c>
      <c r="B7176" s="43">
        <v>0.35</v>
      </c>
      <c r="C7176" s="44">
        <v>2.4604855881432299</v>
      </c>
    </row>
    <row r="7177" spans="1:3" x14ac:dyDescent="0.35">
      <c r="A7177" s="42" t="s">
        <v>7281</v>
      </c>
      <c r="B7177" s="43">
        <v>0.35</v>
      </c>
      <c r="C7177" s="44">
        <v>0.12997954644868401</v>
      </c>
    </row>
    <row r="7178" spans="1:3" x14ac:dyDescent="0.35">
      <c r="A7178" s="42" t="s">
        <v>7282</v>
      </c>
      <c r="B7178" s="43">
        <v>0.35</v>
      </c>
      <c r="C7178" s="44">
        <v>-0.23844830221986801</v>
      </c>
    </row>
    <row r="7179" spans="1:3" x14ac:dyDescent="0.35">
      <c r="A7179" s="42" t="s">
        <v>7283</v>
      </c>
      <c r="B7179" s="43">
        <v>0.35</v>
      </c>
      <c r="C7179" s="44">
        <v>3.9291753971575402E-2</v>
      </c>
    </row>
    <row r="7180" spans="1:3" x14ac:dyDescent="0.35">
      <c r="A7180" s="42" t="s">
        <v>7284</v>
      </c>
      <c r="B7180" s="43">
        <v>0.35</v>
      </c>
      <c r="C7180" s="44">
        <v>0.93048008784079494</v>
      </c>
    </row>
    <row r="7181" spans="1:3" x14ac:dyDescent="0.35">
      <c r="A7181" s="42" t="s">
        <v>7285</v>
      </c>
      <c r="B7181" s="43">
        <v>0.35</v>
      </c>
      <c r="C7181" s="44">
        <v>-1.33529920210013</v>
      </c>
    </row>
    <row r="7182" spans="1:3" x14ac:dyDescent="0.35">
      <c r="A7182" s="42" t="s">
        <v>7286</v>
      </c>
      <c r="B7182" s="43">
        <v>0.35</v>
      </c>
      <c r="C7182" s="44">
        <v>5.07677887086588E-2</v>
      </c>
    </row>
    <row r="7183" spans="1:3" x14ac:dyDescent="0.35">
      <c r="A7183" s="42" t="s">
        <v>7287</v>
      </c>
      <c r="B7183" s="43">
        <v>0.35</v>
      </c>
      <c r="C7183" s="44">
        <v>6.5404061854615697E-2</v>
      </c>
    </row>
    <row r="7184" spans="1:3" x14ac:dyDescent="0.35">
      <c r="A7184" s="42" t="s">
        <v>7288</v>
      </c>
      <c r="B7184" s="43">
        <v>0.35</v>
      </c>
      <c r="C7184" s="44">
        <v>-0.19452214591766501</v>
      </c>
    </row>
    <row r="7185" spans="1:3" x14ac:dyDescent="0.35">
      <c r="A7185" s="42" t="s">
        <v>7289</v>
      </c>
      <c r="B7185" s="43">
        <v>0.35</v>
      </c>
      <c r="C7185" s="44">
        <v>0.22194653579054499</v>
      </c>
    </row>
    <row r="7186" spans="1:3" x14ac:dyDescent="0.35">
      <c r="A7186" s="42" t="s">
        <v>7290</v>
      </c>
      <c r="B7186" s="43">
        <v>0.35</v>
      </c>
      <c r="C7186" s="44">
        <v>-0.20765594879972701</v>
      </c>
    </row>
    <row r="7187" spans="1:3" x14ac:dyDescent="0.35">
      <c r="A7187" s="42" t="s">
        <v>7291</v>
      </c>
      <c r="B7187" s="43">
        <v>0.35</v>
      </c>
      <c r="C7187" s="44">
        <v>0.33365659014769899</v>
      </c>
    </row>
    <row r="7188" spans="1:3" x14ac:dyDescent="0.35">
      <c r="A7188" s="42" t="s">
        <v>7292</v>
      </c>
      <c r="B7188" s="43">
        <v>0.35</v>
      </c>
      <c r="C7188" s="44">
        <v>6.3631724607401602E-2</v>
      </c>
    </row>
    <row r="7189" spans="1:3" x14ac:dyDescent="0.35">
      <c r="A7189" s="42" t="s">
        <v>7293</v>
      </c>
      <c r="B7189" s="43">
        <v>0.35</v>
      </c>
      <c r="C7189" s="44">
        <v>-0.77712391314955298</v>
      </c>
    </row>
    <row r="7190" spans="1:3" x14ac:dyDescent="0.35">
      <c r="A7190" s="42" t="s">
        <v>7294</v>
      </c>
      <c r="B7190" s="43">
        <v>0.35</v>
      </c>
      <c r="C7190" s="44">
        <v>0.25144331716079399</v>
      </c>
    </row>
    <row r="7191" spans="1:3" x14ac:dyDescent="0.35">
      <c r="A7191" s="42" t="s">
        <v>7295</v>
      </c>
      <c r="B7191" s="43">
        <v>0.35</v>
      </c>
      <c r="C7191" s="44">
        <v>0.69429071256889197</v>
      </c>
    </row>
    <row r="7192" spans="1:3" x14ac:dyDescent="0.35">
      <c r="A7192" s="42" t="s">
        <v>7296</v>
      </c>
      <c r="B7192" s="43">
        <v>0.35</v>
      </c>
      <c r="C7192" s="44">
        <v>0.13083720857189601</v>
      </c>
    </row>
    <row r="7193" spans="1:3" x14ac:dyDescent="0.35">
      <c r="A7193" s="42" t="s">
        <v>7297</v>
      </c>
      <c r="B7193" s="43">
        <v>0.35</v>
      </c>
      <c r="C7193" s="44">
        <v>-0.12476771986480099</v>
      </c>
    </row>
    <row r="7194" spans="1:3" x14ac:dyDescent="0.35">
      <c r="A7194" s="42" t="s">
        <v>7298</v>
      </c>
      <c r="B7194" s="43">
        <v>0.35</v>
      </c>
      <c r="C7194" s="44">
        <v>0.101323369093376</v>
      </c>
    </row>
    <row r="7195" spans="1:3" x14ac:dyDescent="0.35">
      <c r="A7195" s="42" t="s">
        <v>7299</v>
      </c>
      <c r="B7195" s="43">
        <v>0.35</v>
      </c>
      <c r="C7195" s="44">
        <v>0.18821373116814799</v>
      </c>
    </row>
    <row r="7196" spans="1:3" x14ac:dyDescent="0.35">
      <c r="A7196" s="42" t="s">
        <v>7300</v>
      </c>
      <c r="B7196" s="43">
        <v>0.35</v>
      </c>
      <c r="C7196" s="44">
        <v>0.75795247285186096</v>
      </c>
    </row>
    <row r="7197" spans="1:3" x14ac:dyDescent="0.35">
      <c r="A7197" s="42" t="s">
        <v>7301</v>
      </c>
      <c r="B7197" s="43">
        <v>0.35</v>
      </c>
      <c r="C7197" s="44">
        <v>0.36615569040705298</v>
      </c>
    </row>
    <row r="7198" spans="1:3" x14ac:dyDescent="0.35">
      <c r="A7198" s="42" t="s">
        <v>7302</v>
      </c>
      <c r="B7198" s="43">
        <v>0.35</v>
      </c>
      <c r="C7198" s="44">
        <v>0.235597836367019</v>
      </c>
    </row>
    <row r="7199" spans="1:3" x14ac:dyDescent="0.35">
      <c r="A7199" s="42" t="s">
        <v>7303</v>
      </c>
      <c r="B7199" s="43">
        <v>0.35</v>
      </c>
      <c r="C7199" s="44">
        <v>-0.233632370574897</v>
      </c>
    </row>
    <row r="7200" spans="1:3" x14ac:dyDescent="0.35">
      <c r="A7200" s="42" t="s">
        <v>7304</v>
      </c>
      <c r="B7200" s="43">
        <v>0.35</v>
      </c>
      <c r="C7200" s="44">
        <v>0.54805272582371301</v>
      </c>
    </row>
    <row r="7201" spans="1:3" x14ac:dyDescent="0.35">
      <c r="A7201" s="42" t="s">
        <v>7305</v>
      </c>
      <c r="B7201" s="43">
        <v>0.35</v>
      </c>
      <c r="C7201" s="44">
        <v>-2.4283273671335901E-2</v>
      </c>
    </row>
    <row r="7202" spans="1:3" x14ac:dyDescent="0.35">
      <c r="A7202" s="42" t="s">
        <v>7306</v>
      </c>
      <c r="B7202" s="43">
        <v>0.35</v>
      </c>
      <c r="C7202" s="44">
        <v>-0.247219845421909</v>
      </c>
    </row>
    <row r="7203" spans="1:3" x14ac:dyDescent="0.35">
      <c r="A7203" s="42" t="s">
        <v>7307</v>
      </c>
      <c r="B7203" s="43">
        <v>0.35</v>
      </c>
      <c r="C7203" s="44">
        <v>0.214388576620403</v>
      </c>
    </row>
    <row r="7204" spans="1:3" x14ac:dyDescent="0.35">
      <c r="A7204" s="42" t="s">
        <v>7308</v>
      </c>
      <c r="B7204" s="43">
        <v>0.35</v>
      </c>
      <c r="C7204" s="44">
        <v>-0.42760696139763399</v>
      </c>
    </row>
    <row r="7205" spans="1:3" x14ac:dyDescent="0.35">
      <c r="A7205" s="42" t="s">
        <v>7309</v>
      </c>
      <c r="B7205" s="43">
        <v>0.35</v>
      </c>
      <c r="C7205" s="44">
        <v>-0.34107440466009598</v>
      </c>
    </row>
    <row r="7206" spans="1:3" x14ac:dyDescent="0.35">
      <c r="A7206" s="42" t="s">
        <v>7310</v>
      </c>
      <c r="B7206" s="43">
        <v>0.35</v>
      </c>
      <c r="C7206" s="44">
        <v>-8.4431643134141897E-4</v>
      </c>
    </row>
    <row r="7207" spans="1:3" x14ac:dyDescent="0.35">
      <c r="A7207" s="42" t="s">
        <v>7311</v>
      </c>
      <c r="B7207" s="43">
        <v>0.35</v>
      </c>
      <c r="C7207" s="44">
        <v>-0.39503546226332997</v>
      </c>
    </row>
    <row r="7208" spans="1:3" x14ac:dyDescent="0.35">
      <c r="A7208" s="42" t="s">
        <v>7312</v>
      </c>
      <c r="B7208" s="43">
        <v>0.35</v>
      </c>
      <c r="C7208" s="44">
        <v>0.30246735507296102</v>
      </c>
    </row>
    <row r="7209" spans="1:3" x14ac:dyDescent="0.35">
      <c r="A7209" s="42" t="s">
        <v>7313</v>
      </c>
      <c r="B7209" s="43">
        <v>0.35</v>
      </c>
      <c r="C7209" s="44">
        <v>-0.195619536036334</v>
      </c>
    </row>
    <row r="7210" spans="1:3" x14ac:dyDescent="0.35">
      <c r="A7210" s="42" t="s">
        <v>7314</v>
      </c>
      <c r="B7210" s="43">
        <v>0.35</v>
      </c>
      <c r="C7210" s="44">
        <v>-2.94692797650686E-2</v>
      </c>
    </row>
    <row r="7211" spans="1:3" x14ac:dyDescent="0.35">
      <c r="A7211" s="42" t="s">
        <v>7315</v>
      </c>
      <c r="B7211" s="43">
        <v>0.35</v>
      </c>
      <c r="C7211" s="44">
        <v>-0.18344198253622099</v>
      </c>
    </row>
    <row r="7212" spans="1:3" x14ac:dyDescent="0.35">
      <c r="A7212" s="42" t="s">
        <v>7316</v>
      </c>
      <c r="B7212" s="43">
        <v>0.35</v>
      </c>
      <c r="C7212" s="44">
        <v>0.22000333330338301</v>
      </c>
    </row>
    <row r="7213" spans="1:3" x14ac:dyDescent="0.35">
      <c r="A7213" s="42" t="s">
        <v>7317</v>
      </c>
      <c r="B7213" s="43">
        <v>0.35</v>
      </c>
      <c r="C7213" s="44">
        <v>-0.13653897953181399</v>
      </c>
    </row>
    <row r="7214" spans="1:3" x14ac:dyDescent="0.35">
      <c r="A7214" s="42" t="s">
        <v>7318</v>
      </c>
      <c r="B7214" s="43">
        <v>0.35</v>
      </c>
      <c r="C7214" s="44">
        <v>-0.228518159742748</v>
      </c>
    </row>
    <row r="7215" spans="1:3" x14ac:dyDescent="0.35">
      <c r="A7215" s="42" t="s">
        <v>7319</v>
      </c>
      <c r="B7215" s="43">
        <v>0.35</v>
      </c>
      <c r="C7215" s="44">
        <v>1.73095062057861</v>
      </c>
    </row>
    <row r="7216" spans="1:3" x14ac:dyDescent="0.35">
      <c r="A7216" s="42" t="s">
        <v>7320</v>
      </c>
      <c r="B7216" s="43">
        <v>0.35</v>
      </c>
      <c r="C7216" s="44">
        <v>0.49540362369103502</v>
      </c>
    </row>
    <row r="7217" spans="1:3" x14ac:dyDescent="0.35">
      <c r="A7217" s="42" t="s">
        <v>7321</v>
      </c>
      <c r="B7217" s="43">
        <v>0.35</v>
      </c>
      <c r="C7217" s="44">
        <v>-0.41067034342296499</v>
      </c>
    </row>
    <row r="7218" spans="1:3" x14ac:dyDescent="0.35">
      <c r="A7218" s="42" t="s">
        <v>7322</v>
      </c>
      <c r="B7218" s="43">
        <v>0.35</v>
      </c>
      <c r="C7218" s="44">
        <v>6.8254415017330303E-2</v>
      </c>
    </row>
    <row r="7219" spans="1:3" x14ac:dyDescent="0.35">
      <c r="A7219" s="42" t="s">
        <v>7323</v>
      </c>
      <c r="B7219" s="43">
        <v>0.35</v>
      </c>
      <c r="C7219" s="44">
        <v>0.498160483040053</v>
      </c>
    </row>
    <row r="7220" spans="1:3" x14ac:dyDescent="0.35">
      <c r="A7220" s="42" t="s">
        <v>7324</v>
      </c>
      <c r="B7220" s="43">
        <v>0.35</v>
      </c>
      <c r="C7220" s="44">
        <v>-0.77148305541624995</v>
      </c>
    </row>
    <row r="7221" spans="1:3" x14ac:dyDescent="0.35">
      <c r="A7221" s="42" t="s">
        <v>7325</v>
      </c>
      <c r="B7221" s="43">
        <v>0.35</v>
      </c>
      <c r="C7221" s="44">
        <v>-0.24224674548736799</v>
      </c>
    </row>
    <row r="7222" spans="1:3" x14ac:dyDescent="0.35">
      <c r="A7222" s="42" t="s">
        <v>7326</v>
      </c>
      <c r="B7222" s="43">
        <v>0.35</v>
      </c>
      <c r="C7222" s="44">
        <v>-0.11122637476051001</v>
      </c>
    </row>
    <row r="7223" spans="1:3" x14ac:dyDescent="0.35">
      <c r="A7223" s="42" t="s">
        <v>7327</v>
      </c>
      <c r="B7223" s="43">
        <v>0.35</v>
      </c>
      <c r="C7223" s="44">
        <v>3.30651487384156</v>
      </c>
    </row>
    <row r="7224" spans="1:3" x14ac:dyDescent="0.35">
      <c r="A7224" s="42" t="s">
        <v>7328</v>
      </c>
      <c r="B7224" s="43">
        <v>0.35</v>
      </c>
      <c r="C7224" s="44">
        <v>-0.276127447956862</v>
      </c>
    </row>
    <row r="7225" spans="1:3" x14ac:dyDescent="0.35">
      <c r="A7225" s="42" t="s">
        <v>7329</v>
      </c>
      <c r="B7225" s="43">
        <v>0.35</v>
      </c>
      <c r="C7225" s="44">
        <v>-0.53116347620809201</v>
      </c>
    </row>
    <row r="7226" spans="1:3" x14ac:dyDescent="0.35">
      <c r="A7226" s="42" t="s">
        <v>7330</v>
      </c>
      <c r="B7226" s="43">
        <v>0.35</v>
      </c>
      <c r="C7226" s="44">
        <v>-0.101515563259767</v>
      </c>
    </row>
    <row r="7227" spans="1:3" x14ac:dyDescent="0.35">
      <c r="A7227" s="42" t="s">
        <v>7331</v>
      </c>
      <c r="B7227" s="43">
        <v>0.35</v>
      </c>
      <c r="C7227" s="44">
        <v>1.03690899256325</v>
      </c>
    </row>
    <row r="7228" spans="1:3" x14ac:dyDescent="0.35">
      <c r="A7228" s="42" t="s">
        <v>7332</v>
      </c>
      <c r="B7228" s="43">
        <v>0.35</v>
      </c>
      <c r="C7228" s="44">
        <v>-0.11717233460793899</v>
      </c>
    </row>
    <row r="7229" spans="1:3" x14ac:dyDescent="0.35">
      <c r="A7229" s="42" t="s">
        <v>7333</v>
      </c>
      <c r="B7229" s="43">
        <v>0.35</v>
      </c>
      <c r="C7229" s="44">
        <v>0.11638376306133499</v>
      </c>
    </row>
    <row r="7230" spans="1:3" x14ac:dyDescent="0.35">
      <c r="A7230" s="42" t="s">
        <v>7334</v>
      </c>
      <c r="B7230" s="43">
        <v>0.35</v>
      </c>
      <c r="C7230" s="44">
        <v>0.31911732998708398</v>
      </c>
    </row>
    <row r="7231" spans="1:3" x14ac:dyDescent="0.35">
      <c r="A7231" s="42" t="s">
        <v>7335</v>
      </c>
      <c r="B7231" s="43">
        <v>0.35</v>
      </c>
      <c r="C7231" s="44">
        <v>-0.13917080974932899</v>
      </c>
    </row>
    <row r="7232" spans="1:3" x14ac:dyDescent="0.35">
      <c r="A7232" s="42" t="s">
        <v>7336</v>
      </c>
      <c r="B7232" s="43">
        <v>0.35</v>
      </c>
      <c r="C7232" s="44">
        <v>0.28666322746884099</v>
      </c>
    </row>
    <row r="7233" spans="1:3" x14ac:dyDescent="0.35">
      <c r="A7233" s="42" t="s">
        <v>7337</v>
      </c>
      <c r="B7233" s="43">
        <v>0.35</v>
      </c>
      <c r="C7233" s="44">
        <v>-5.8409384258100196E-3</v>
      </c>
    </row>
    <row r="7234" spans="1:3" x14ac:dyDescent="0.35">
      <c r="A7234" s="42" t="s">
        <v>7338</v>
      </c>
      <c r="B7234" s="43">
        <v>0.35</v>
      </c>
      <c r="C7234" s="44">
        <v>0.66916598496881796</v>
      </c>
    </row>
    <row r="7235" spans="1:3" x14ac:dyDescent="0.35">
      <c r="A7235" s="42" t="s">
        <v>7339</v>
      </c>
      <c r="B7235" s="43">
        <v>0.35</v>
      </c>
      <c r="C7235" s="44">
        <v>2.4058363067277799</v>
      </c>
    </row>
    <row r="7236" spans="1:3" x14ac:dyDescent="0.35">
      <c r="A7236" s="42" t="s">
        <v>7340</v>
      </c>
      <c r="B7236" s="43">
        <v>0.35</v>
      </c>
      <c r="C7236" s="44">
        <v>0.435402522949207</v>
      </c>
    </row>
    <row r="7237" spans="1:3" x14ac:dyDescent="0.35">
      <c r="A7237" s="42" t="s">
        <v>7341</v>
      </c>
      <c r="B7237" s="43">
        <v>0.35</v>
      </c>
      <c r="C7237" s="44">
        <v>0.44353342812767899</v>
      </c>
    </row>
    <row r="7238" spans="1:3" x14ac:dyDescent="0.35">
      <c r="A7238" s="42" t="s">
        <v>7342</v>
      </c>
      <c r="B7238" s="43">
        <v>0.35</v>
      </c>
      <c r="C7238" s="44">
        <v>-0.59361314254872299</v>
      </c>
    </row>
    <row r="7239" spans="1:3" x14ac:dyDescent="0.35">
      <c r="A7239" s="42" t="s">
        <v>7343</v>
      </c>
      <c r="B7239" s="43">
        <v>0.35</v>
      </c>
      <c r="C7239" s="44">
        <v>-9.3567073868746894E-2</v>
      </c>
    </row>
    <row r="7240" spans="1:3" x14ac:dyDescent="0.35">
      <c r="A7240" s="42" t="s">
        <v>7344</v>
      </c>
      <c r="B7240" s="43">
        <v>0.35</v>
      </c>
      <c r="C7240" s="44">
        <v>0.19391552880861701</v>
      </c>
    </row>
    <row r="7241" spans="1:3" x14ac:dyDescent="0.35">
      <c r="A7241" s="42" t="s">
        <v>7345</v>
      </c>
      <c r="B7241" s="43">
        <v>0.35</v>
      </c>
      <c r="C7241" s="44">
        <v>0.51901633050381302</v>
      </c>
    </row>
    <row r="7242" spans="1:3" x14ac:dyDescent="0.35">
      <c r="A7242" s="42" t="s">
        <v>7346</v>
      </c>
      <c r="B7242" s="43">
        <v>0.35</v>
      </c>
      <c r="C7242" s="44">
        <v>-0.167547764642482</v>
      </c>
    </row>
    <row r="7243" spans="1:3" x14ac:dyDescent="0.35">
      <c r="A7243" s="42" t="s">
        <v>7347</v>
      </c>
      <c r="B7243" s="43">
        <v>0.35</v>
      </c>
      <c r="C7243" s="44">
        <v>-0.11469447351582</v>
      </c>
    </row>
    <row r="7244" spans="1:3" x14ac:dyDescent="0.35">
      <c r="A7244" s="42" t="s">
        <v>7348</v>
      </c>
      <c r="B7244" s="43">
        <v>0.35</v>
      </c>
      <c r="C7244" s="44">
        <v>-0.15260894253108401</v>
      </c>
    </row>
    <row r="7245" spans="1:3" x14ac:dyDescent="0.35">
      <c r="A7245" s="42" t="s">
        <v>7349</v>
      </c>
      <c r="B7245" s="43">
        <v>0.35</v>
      </c>
      <c r="C7245" s="44">
        <v>1.91477287851658E-2</v>
      </c>
    </row>
    <row r="7246" spans="1:3" x14ac:dyDescent="0.35">
      <c r="A7246" s="42" t="s">
        <v>28</v>
      </c>
      <c r="B7246" s="43">
        <v>0.35</v>
      </c>
      <c r="C7246" s="44">
        <v>-0.24916643933699401</v>
      </c>
    </row>
    <row r="7247" spans="1:3" x14ac:dyDescent="0.35">
      <c r="A7247" s="42" t="s">
        <v>7350</v>
      </c>
      <c r="B7247" s="43">
        <v>0.35</v>
      </c>
      <c r="C7247" s="44">
        <v>0.185352782680129</v>
      </c>
    </row>
    <row r="7248" spans="1:3" x14ac:dyDescent="0.35">
      <c r="A7248" s="42" t="s">
        <v>7351</v>
      </c>
      <c r="B7248" s="43">
        <v>0.35</v>
      </c>
      <c r="C7248" s="44">
        <v>-0.50163479067789496</v>
      </c>
    </row>
    <row r="7249" spans="1:3" x14ac:dyDescent="0.35">
      <c r="A7249" s="42" t="s">
        <v>7352</v>
      </c>
      <c r="B7249" s="43">
        <v>0.35</v>
      </c>
      <c r="C7249" s="44">
        <v>-0.45579960300978201</v>
      </c>
    </row>
    <row r="7250" spans="1:3" x14ac:dyDescent="0.35">
      <c r="A7250" s="42" t="s">
        <v>7353</v>
      </c>
      <c r="B7250" s="43">
        <v>0.35</v>
      </c>
      <c r="C7250" s="44">
        <v>3.3855223187995298</v>
      </c>
    </row>
    <row r="7251" spans="1:3" x14ac:dyDescent="0.35">
      <c r="A7251" s="42" t="s">
        <v>7354</v>
      </c>
      <c r="B7251" s="43">
        <v>0.35</v>
      </c>
      <c r="C7251" s="44">
        <v>1.3663675571623</v>
      </c>
    </row>
    <row r="7252" spans="1:3" x14ac:dyDescent="0.35">
      <c r="A7252" s="42" t="s">
        <v>7355</v>
      </c>
      <c r="B7252" s="43">
        <v>0.35</v>
      </c>
      <c r="C7252" s="44">
        <v>-0.57998477533123505</v>
      </c>
    </row>
    <row r="7253" spans="1:3" x14ac:dyDescent="0.35">
      <c r="A7253" s="42" t="s">
        <v>7356</v>
      </c>
      <c r="B7253" s="43">
        <v>0.35</v>
      </c>
      <c r="C7253" s="44">
        <v>0.133792579937628</v>
      </c>
    </row>
    <row r="7254" spans="1:3" x14ac:dyDescent="0.35">
      <c r="A7254" s="42" t="s">
        <v>7357</v>
      </c>
      <c r="B7254" s="43">
        <v>0.35</v>
      </c>
      <c r="C7254" s="44">
        <v>6.6943536947071003E-2</v>
      </c>
    </row>
    <row r="7255" spans="1:3" x14ac:dyDescent="0.35">
      <c r="A7255" s="42" t="s">
        <v>7358</v>
      </c>
      <c r="B7255" s="43">
        <v>0.35</v>
      </c>
      <c r="C7255" s="44">
        <v>-1.7494994012142899</v>
      </c>
    </row>
    <row r="7256" spans="1:3" x14ac:dyDescent="0.35">
      <c r="A7256" s="42" t="s">
        <v>7359</v>
      </c>
      <c r="B7256" s="43">
        <v>0.35</v>
      </c>
      <c r="C7256" s="44">
        <v>0.81699666080453204</v>
      </c>
    </row>
    <row r="7257" spans="1:3" x14ac:dyDescent="0.35">
      <c r="A7257" s="42" t="s">
        <v>7360</v>
      </c>
      <c r="B7257" s="43">
        <v>0.35</v>
      </c>
      <c r="C7257" s="44">
        <v>6.4196337547309107E-2</v>
      </c>
    </row>
    <row r="7258" spans="1:3" x14ac:dyDescent="0.35">
      <c r="A7258" s="42" t="s">
        <v>7361</v>
      </c>
      <c r="B7258" s="43">
        <v>0.35</v>
      </c>
      <c r="C7258" s="44">
        <v>0.99240712055761904</v>
      </c>
    </row>
    <row r="7259" spans="1:3" x14ac:dyDescent="0.35">
      <c r="A7259" s="42" t="s">
        <v>7362</v>
      </c>
      <c r="B7259" s="43">
        <v>0.35</v>
      </c>
      <c r="C7259" s="44">
        <v>-0.44541964843997101</v>
      </c>
    </row>
    <row r="7260" spans="1:3" x14ac:dyDescent="0.35">
      <c r="A7260" s="42" t="s">
        <v>7363</v>
      </c>
      <c r="B7260" s="43">
        <v>0.35</v>
      </c>
      <c r="C7260" s="44">
        <v>-0.40318564555372999</v>
      </c>
    </row>
    <row r="7261" spans="1:3" x14ac:dyDescent="0.35">
      <c r="A7261" s="42" t="s">
        <v>7364</v>
      </c>
      <c r="B7261" s="43">
        <v>0.35</v>
      </c>
      <c r="C7261" s="44">
        <v>-0.44372457254771702</v>
      </c>
    </row>
    <row r="7262" spans="1:3" x14ac:dyDescent="0.35">
      <c r="A7262" s="42" t="s">
        <v>7365</v>
      </c>
      <c r="B7262" s="43">
        <v>0.35</v>
      </c>
      <c r="C7262" s="44">
        <v>-7.7805225536473593E-2</v>
      </c>
    </row>
    <row r="7263" spans="1:3" x14ac:dyDescent="0.35">
      <c r="A7263" s="42" t="s">
        <v>7366</v>
      </c>
      <c r="B7263" s="43">
        <v>0.35</v>
      </c>
      <c r="C7263" s="44">
        <v>0.48455521503545401</v>
      </c>
    </row>
    <row r="7264" spans="1:3" x14ac:dyDescent="0.35">
      <c r="A7264" s="42" t="s">
        <v>7367</v>
      </c>
      <c r="B7264" s="43">
        <v>0.35</v>
      </c>
      <c r="C7264" s="44">
        <v>1.8019721103922901</v>
      </c>
    </row>
    <row r="7265" spans="1:3" x14ac:dyDescent="0.35">
      <c r="A7265" s="42" t="s">
        <v>7368</v>
      </c>
      <c r="B7265" s="43">
        <v>0.35</v>
      </c>
      <c r="C7265" s="44">
        <v>2.24183418203169</v>
      </c>
    </row>
    <row r="7266" spans="1:3" x14ac:dyDescent="0.35">
      <c r="A7266" s="42" t="s">
        <v>7369</v>
      </c>
      <c r="B7266" s="43">
        <v>0.35</v>
      </c>
      <c r="C7266" s="44">
        <v>-0.253633992715323</v>
      </c>
    </row>
    <row r="7267" spans="1:3" x14ac:dyDescent="0.35">
      <c r="A7267" s="42" t="s">
        <v>7370</v>
      </c>
      <c r="B7267" s="43">
        <v>0.35</v>
      </c>
      <c r="C7267" s="44">
        <v>-5.2699270328337997E-3</v>
      </c>
    </row>
    <row r="7268" spans="1:3" x14ac:dyDescent="0.35">
      <c r="A7268" s="42" t="s">
        <v>7371</v>
      </c>
      <c r="B7268" s="43">
        <v>0.35</v>
      </c>
      <c r="C7268" s="44">
        <v>1.4874524986239399</v>
      </c>
    </row>
    <row r="7269" spans="1:3" x14ac:dyDescent="0.35">
      <c r="A7269" s="42" t="s">
        <v>7372</v>
      </c>
      <c r="B7269" s="43">
        <v>0.35</v>
      </c>
      <c r="C7269" s="44">
        <v>0.43687705296936802</v>
      </c>
    </row>
    <row r="7270" spans="1:3" x14ac:dyDescent="0.35">
      <c r="A7270" s="42" t="s">
        <v>7373</v>
      </c>
      <c r="B7270" s="43">
        <v>0.35</v>
      </c>
      <c r="C7270" s="44">
        <v>8.8451693029778997E-2</v>
      </c>
    </row>
    <row r="7271" spans="1:3" x14ac:dyDescent="0.35">
      <c r="A7271" s="42" t="s">
        <v>7374</v>
      </c>
      <c r="B7271" s="43">
        <v>0.35</v>
      </c>
      <c r="C7271" s="44">
        <v>1.4523533612582999</v>
      </c>
    </row>
    <row r="7272" spans="1:3" x14ac:dyDescent="0.35">
      <c r="A7272" s="42" t="s">
        <v>7375</v>
      </c>
      <c r="B7272" s="43">
        <v>0.35</v>
      </c>
      <c r="C7272" s="44">
        <v>-0.91828203828267096</v>
      </c>
    </row>
    <row r="7273" spans="1:3" x14ac:dyDescent="0.35">
      <c r="A7273" s="42" t="s">
        <v>7376</v>
      </c>
      <c r="B7273" s="43">
        <v>0.35</v>
      </c>
      <c r="C7273" s="44">
        <v>-6.5465884517848794E-2</v>
      </c>
    </row>
    <row r="7274" spans="1:3" x14ac:dyDescent="0.35">
      <c r="A7274" s="42" t="s">
        <v>7377</v>
      </c>
      <c r="B7274" s="43">
        <v>0.35</v>
      </c>
      <c r="C7274" s="44">
        <v>-5.8550899073058098E-2</v>
      </c>
    </row>
    <row r="7275" spans="1:3" x14ac:dyDescent="0.35">
      <c r="A7275" s="42" t="s">
        <v>7378</v>
      </c>
      <c r="B7275" s="43">
        <v>0.35</v>
      </c>
      <c r="C7275" s="44">
        <v>-0.47232992516678801</v>
      </c>
    </row>
    <row r="7276" spans="1:3" x14ac:dyDescent="0.35">
      <c r="A7276" s="42" t="s">
        <v>7379</v>
      </c>
      <c r="B7276" s="43">
        <v>0.35</v>
      </c>
      <c r="C7276" s="44">
        <v>-0.465233419303963</v>
      </c>
    </row>
    <row r="7277" spans="1:3" x14ac:dyDescent="0.35">
      <c r="A7277" s="42" t="s">
        <v>7380</v>
      </c>
      <c r="B7277" s="43">
        <v>0.35</v>
      </c>
      <c r="C7277" s="44">
        <v>0.23767106850515499</v>
      </c>
    </row>
    <row r="7278" spans="1:3" x14ac:dyDescent="0.35">
      <c r="A7278" s="42" t="s">
        <v>7381</v>
      </c>
      <c r="B7278" s="43">
        <v>0.34</v>
      </c>
      <c r="C7278" s="44">
        <v>0.14651763793642</v>
      </c>
    </row>
    <row r="7279" spans="1:3" x14ac:dyDescent="0.35">
      <c r="A7279" s="42" t="s">
        <v>7382</v>
      </c>
      <c r="B7279" s="43">
        <v>0.34</v>
      </c>
      <c r="C7279" s="44">
        <v>-0.17864041243017101</v>
      </c>
    </row>
    <row r="7280" spans="1:3" x14ac:dyDescent="0.35">
      <c r="A7280" s="42" t="s">
        <v>7383</v>
      </c>
      <c r="B7280" s="43">
        <v>0.34</v>
      </c>
      <c r="C7280" s="44">
        <v>3.2896594629125602</v>
      </c>
    </row>
    <row r="7281" spans="1:3" x14ac:dyDescent="0.35">
      <c r="A7281" s="42" t="s">
        <v>7384</v>
      </c>
      <c r="B7281" s="43">
        <v>0.34</v>
      </c>
      <c r="C7281" s="44">
        <v>-0.209244475703696</v>
      </c>
    </row>
    <row r="7282" spans="1:3" x14ac:dyDescent="0.35">
      <c r="A7282" s="42" t="s">
        <v>7385</v>
      </c>
      <c r="B7282" s="43">
        <v>0.34</v>
      </c>
      <c r="C7282" s="44">
        <v>-1.2251492672258699</v>
      </c>
    </row>
    <row r="7283" spans="1:3" x14ac:dyDescent="0.35">
      <c r="A7283" s="42" t="s">
        <v>7386</v>
      </c>
      <c r="B7283" s="43">
        <v>0.34</v>
      </c>
      <c r="C7283" s="44">
        <v>-0.15437844621313301</v>
      </c>
    </row>
    <row r="7284" spans="1:3" x14ac:dyDescent="0.35">
      <c r="A7284" s="42" t="s">
        <v>7387</v>
      </c>
      <c r="B7284" s="43">
        <v>0.34</v>
      </c>
      <c r="C7284" s="44">
        <v>0.14438298634996599</v>
      </c>
    </row>
    <row r="7285" spans="1:3" x14ac:dyDescent="0.35">
      <c r="A7285" s="42" t="s">
        <v>7388</v>
      </c>
      <c r="B7285" s="43">
        <v>0.34</v>
      </c>
      <c r="C7285" s="44">
        <v>0.15162006186415</v>
      </c>
    </row>
    <row r="7286" spans="1:3" x14ac:dyDescent="0.35">
      <c r="A7286" s="42" t="s">
        <v>7389</v>
      </c>
      <c r="B7286" s="43">
        <v>0.34</v>
      </c>
      <c r="C7286" s="44">
        <v>-0.120207158584986</v>
      </c>
    </row>
    <row r="7287" spans="1:3" x14ac:dyDescent="0.35">
      <c r="A7287" s="42" t="s">
        <v>7390</v>
      </c>
      <c r="B7287" s="43">
        <v>0.34</v>
      </c>
      <c r="C7287" s="44">
        <v>-0.19513990711423301</v>
      </c>
    </row>
    <row r="7288" spans="1:3" x14ac:dyDescent="0.35">
      <c r="A7288" s="42" t="s">
        <v>7391</v>
      </c>
      <c r="B7288" s="43">
        <v>0.34</v>
      </c>
      <c r="C7288" s="44">
        <v>-0.156146258414538</v>
      </c>
    </row>
    <row r="7289" spans="1:3" x14ac:dyDescent="0.35">
      <c r="A7289" s="42" t="s">
        <v>7392</v>
      </c>
      <c r="B7289" s="43">
        <v>0.34</v>
      </c>
      <c r="C7289" s="44">
        <v>2.1990915852691199E-2</v>
      </c>
    </row>
    <row r="7290" spans="1:3" x14ac:dyDescent="0.35">
      <c r="A7290" s="42" t="s">
        <v>7393</v>
      </c>
      <c r="B7290" s="43">
        <v>0.34</v>
      </c>
      <c r="C7290" s="44">
        <v>0.48818423823093898</v>
      </c>
    </row>
    <row r="7291" spans="1:3" x14ac:dyDescent="0.35">
      <c r="A7291" s="42" t="s">
        <v>7394</v>
      </c>
      <c r="B7291" s="43">
        <v>0.34</v>
      </c>
      <c r="C7291" s="44">
        <v>-0.44510666334618798</v>
      </c>
    </row>
    <row r="7292" spans="1:3" x14ac:dyDescent="0.35">
      <c r="A7292" s="42" t="s">
        <v>7395</v>
      </c>
      <c r="B7292" s="43">
        <v>0.34</v>
      </c>
      <c r="C7292" s="44">
        <v>0.36398128436538602</v>
      </c>
    </row>
    <row r="7293" spans="1:3" x14ac:dyDescent="0.35">
      <c r="A7293" s="42" t="s">
        <v>7396</v>
      </c>
      <c r="B7293" s="43">
        <v>0.34</v>
      </c>
      <c r="C7293" s="44">
        <v>0.19618558361611099</v>
      </c>
    </row>
    <row r="7294" spans="1:3" x14ac:dyDescent="0.35">
      <c r="A7294" s="42" t="s">
        <v>7397</v>
      </c>
      <c r="B7294" s="43">
        <v>0.34</v>
      </c>
      <c r="C7294" s="44">
        <v>-1.53104702768934E-2</v>
      </c>
    </row>
    <row r="7295" spans="1:3" x14ac:dyDescent="0.35">
      <c r="A7295" s="42" t="s">
        <v>7398</v>
      </c>
      <c r="B7295" s="43">
        <v>0.34</v>
      </c>
      <c r="C7295" s="44">
        <v>-0.29021305254656898</v>
      </c>
    </row>
    <row r="7296" spans="1:3" x14ac:dyDescent="0.35">
      <c r="A7296" s="42" t="s">
        <v>7399</v>
      </c>
      <c r="B7296" s="43">
        <v>0.34</v>
      </c>
      <c r="C7296" s="44">
        <v>0.34859218997531799</v>
      </c>
    </row>
    <row r="7297" spans="1:3" x14ac:dyDescent="0.35">
      <c r="A7297" s="42" t="s">
        <v>7400</v>
      </c>
      <c r="B7297" s="43">
        <v>0.34</v>
      </c>
      <c r="C7297" s="44">
        <v>-1.0938779341624201</v>
      </c>
    </row>
    <row r="7298" spans="1:3" x14ac:dyDescent="0.35">
      <c r="A7298" s="42" t="s">
        <v>7401</v>
      </c>
      <c r="B7298" s="43">
        <v>0.34</v>
      </c>
      <c r="C7298" s="44">
        <v>0.14606045256001299</v>
      </c>
    </row>
    <row r="7299" spans="1:3" x14ac:dyDescent="0.35">
      <c r="A7299" s="42" t="s">
        <v>7402</v>
      </c>
      <c r="B7299" s="43">
        <v>0.34</v>
      </c>
      <c r="C7299" s="44">
        <v>0.77704206550280697</v>
      </c>
    </row>
    <row r="7300" spans="1:3" x14ac:dyDescent="0.35">
      <c r="A7300" s="42" t="s">
        <v>7403</v>
      </c>
      <c r="B7300" s="43">
        <v>0.34</v>
      </c>
      <c r="C7300" s="44">
        <v>-3.9250600214192098E-2</v>
      </c>
    </row>
    <row r="7301" spans="1:3" x14ac:dyDescent="0.35">
      <c r="A7301" s="42" t="s">
        <v>7404</v>
      </c>
      <c r="B7301" s="43">
        <v>0.34</v>
      </c>
      <c r="C7301" s="44">
        <v>0.42012045405347098</v>
      </c>
    </row>
    <row r="7302" spans="1:3" x14ac:dyDescent="0.35">
      <c r="A7302" s="42" t="s">
        <v>7405</v>
      </c>
      <c r="B7302" s="43">
        <v>0.34</v>
      </c>
      <c r="C7302" s="44">
        <v>-0.18856706149533201</v>
      </c>
    </row>
    <row r="7303" spans="1:3" x14ac:dyDescent="0.35">
      <c r="A7303" s="42" t="s">
        <v>7406</v>
      </c>
      <c r="B7303" s="43">
        <v>0.34</v>
      </c>
      <c r="C7303" s="44">
        <v>-0.21751585756221001</v>
      </c>
    </row>
    <row r="7304" spans="1:3" x14ac:dyDescent="0.35">
      <c r="A7304" s="42" t="s">
        <v>7407</v>
      </c>
      <c r="B7304" s="43">
        <v>0.34</v>
      </c>
      <c r="C7304" s="44">
        <v>0.10095723712858</v>
      </c>
    </row>
    <row r="7305" spans="1:3" x14ac:dyDescent="0.35">
      <c r="A7305" s="42" t="s">
        <v>7408</v>
      </c>
      <c r="B7305" s="43">
        <v>0.34</v>
      </c>
      <c r="C7305" s="44">
        <v>-0.16653580816083799</v>
      </c>
    </row>
    <row r="7306" spans="1:3" x14ac:dyDescent="0.35">
      <c r="A7306" s="42" t="s">
        <v>7409</v>
      </c>
      <c r="B7306" s="43">
        <v>0.34</v>
      </c>
      <c r="C7306" s="44">
        <v>0.48703506994003098</v>
      </c>
    </row>
    <row r="7307" spans="1:3" x14ac:dyDescent="0.35">
      <c r="A7307" s="42" t="s">
        <v>7410</v>
      </c>
      <c r="B7307" s="43">
        <v>0.34</v>
      </c>
      <c r="C7307" s="44">
        <v>1.2367719706090801</v>
      </c>
    </row>
    <row r="7308" spans="1:3" x14ac:dyDescent="0.35">
      <c r="A7308" s="42" t="s">
        <v>7411</v>
      </c>
      <c r="B7308" s="43">
        <v>0.34</v>
      </c>
      <c r="C7308" s="44">
        <v>0.94325224694286003</v>
      </c>
    </row>
    <row r="7309" spans="1:3" x14ac:dyDescent="0.35">
      <c r="A7309" s="42" t="s">
        <v>7412</v>
      </c>
      <c r="B7309" s="43">
        <v>0.34</v>
      </c>
      <c r="C7309" s="44">
        <v>-0.20090054646691599</v>
      </c>
    </row>
    <row r="7310" spans="1:3" x14ac:dyDescent="0.35">
      <c r="A7310" s="42" t="s">
        <v>7413</v>
      </c>
      <c r="B7310" s="43">
        <v>0.34</v>
      </c>
      <c r="C7310" s="44">
        <v>-0.25243280548185898</v>
      </c>
    </row>
    <row r="7311" spans="1:3" x14ac:dyDescent="0.35">
      <c r="A7311" s="42" t="s">
        <v>7414</v>
      </c>
      <c r="B7311" s="43">
        <v>0.34</v>
      </c>
      <c r="C7311" s="44">
        <v>-5.9970871885740999</v>
      </c>
    </row>
    <row r="7312" spans="1:3" x14ac:dyDescent="0.35">
      <c r="A7312" s="42" t="s">
        <v>7415</v>
      </c>
      <c r="B7312" s="43">
        <v>0.34</v>
      </c>
      <c r="C7312" s="44">
        <v>-0.69470872495386604</v>
      </c>
    </row>
    <row r="7313" spans="1:3" x14ac:dyDescent="0.35">
      <c r="A7313" s="42" t="s">
        <v>7416</v>
      </c>
      <c r="B7313" s="43">
        <v>0.34</v>
      </c>
      <c r="C7313" s="44">
        <v>1.5740345230150301E-2</v>
      </c>
    </row>
    <row r="7314" spans="1:3" x14ac:dyDescent="0.35">
      <c r="A7314" s="42" t="s">
        <v>7417</v>
      </c>
      <c r="B7314" s="43">
        <v>0.34</v>
      </c>
      <c r="C7314" s="44">
        <v>-0.34123452177382602</v>
      </c>
    </row>
    <row r="7315" spans="1:3" x14ac:dyDescent="0.35">
      <c r="A7315" s="42" t="s">
        <v>7418</v>
      </c>
      <c r="B7315" s="43">
        <v>0.34</v>
      </c>
      <c r="C7315" s="44">
        <v>-0.69918710696447295</v>
      </c>
    </row>
    <row r="7316" spans="1:3" x14ac:dyDescent="0.35">
      <c r="A7316" s="42" t="s">
        <v>7419</v>
      </c>
      <c r="B7316" s="43">
        <v>0.34</v>
      </c>
      <c r="C7316" s="44">
        <v>0.11799311473714</v>
      </c>
    </row>
    <row r="7317" spans="1:3" x14ac:dyDescent="0.35">
      <c r="A7317" s="42" t="s">
        <v>7420</v>
      </c>
      <c r="B7317" s="43">
        <v>0.34</v>
      </c>
      <c r="C7317" s="44">
        <v>-6.2879245387136101E-2</v>
      </c>
    </row>
    <row r="7318" spans="1:3" x14ac:dyDescent="0.35">
      <c r="A7318" s="42" t="s">
        <v>7421</v>
      </c>
      <c r="B7318" s="43">
        <v>0.34</v>
      </c>
      <c r="C7318" s="44">
        <v>0.19342903097178901</v>
      </c>
    </row>
    <row r="7319" spans="1:3" x14ac:dyDescent="0.35">
      <c r="A7319" s="42" t="s">
        <v>7422</v>
      </c>
      <c r="B7319" s="43">
        <v>0.34</v>
      </c>
      <c r="C7319" s="44">
        <v>-0.96385520761144805</v>
      </c>
    </row>
    <row r="7320" spans="1:3" x14ac:dyDescent="0.35">
      <c r="A7320" s="42" t="s">
        <v>7423</v>
      </c>
      <c r="B7320" s="43">
        <v>0.34</v>
      </c>
      <c r="C7320" s="44">
        <v>-0.29475141009900702</v>
      </c>
    </row>
    <row r="7321" spans="1:3" x14ac:dyDescent="0.35">
      <c r="A7321" s="42" t="s">
        <v>7424</v>
      </c>
      <c r="B7321" s="43">
        <v>0.34</v>
      </c>
      <c r="C7321" s="44">
        <v>1.0711332432956</v>
      </c>
    </row>
    <row r="7322" spans="1:3" x14ac:dyDescent="0.35">
      <c r="A7322" s="42" t="s">
        <v>7425</v>
      </c>
      <c r="B7322" s="43">
        <v>0.34</v>
      </c>
      <c r="C7322" s="44">
        <v>-0.18382813662026501</v>
      </c>
    </row>
    <row r="7323" spans="1:3" x14ac:dyDescent="0.35">
      <c r="A7323" s="42" t="s">
        <v>7426</v>
      </c>
      <c r="B7323" s="43">
        <v>0.34</v>
      </c>
      <c r="C7323" s="44">
        <v>6.3738266806136104E-2</v>
      </c>
    </row>
    <row r="7324" spans="1:3" x14ac:dyDescent="0.35">
      <c r="A7324" s="42" t="s">
        <v>7427</v>
      </c>
      <c r="B7324" s="43">
        <v>0.34</v>
      </c>
      <c r="C7324" s="44">
        <v>0.81147978233537299</v>
      </c>
    </row>
    <row r="7325" spans="1:3" x14ac:dyDescent="0.35">
      <c r="A7325" s="42" t="s">
        <v>7428</v>
      </c>
      <c r="B7325" s="43">
        <v>0.34</v>
      </c>
      <c r="C7325" s="44">
        <v>0.70361687995775501</v>
      </c>
    </row>
    <row r="7326" spans="1:3" x14ac:dyDescent="0.35">
      <c r="A7326" s="42" t="s">
        <v>7429</v>
      </c>
      <c r="B7326" s="43">
        <v>0.34</v>
      </c>
      <c r="C7326" s="44">
        <v>-0.148080409331974</v>
      </c>
    </row>
    <row r="7327" spans="1:3" x14ac:dyDescent="0.35">
      <c r="A7327" s="42" t="s">
        <v>7430</v>
      </c>
      <c r="B7327" s="43">
        <v>0.34</v>
      </c>
      <c r="C7327" s="44">
        <v>-0.478021804736527</v>
      </c>
    </row>
    <row r="7328" spans="1:3" x14ac:dyDescent="0.35">
      <c r="A7328" s="42" t="s">
        <v>7431</v>
      </c>
      <c r="B7328" s="43">
        <v>0.34</v>
      </c>
      <c r="C7328" s="44">
        <v>-0.30721553323841599</v>
      </c>
    </row>
    <row r="7329" spans="1:3" x14ac:dyDescent="0.35">
      <c r="A7329" s="42" t="s">
        <v>7432</v>
      </c>
      <c r="B7329" s="43">
        <v>0.34</v>
      </c>
      <c r="C7329" s="44">
        <v>-5.5524980298773001E-2</v>
      </c>
    </row>
    <row r="7330" spans="1:3" x14ac:dyDescent="0.35">
      <c r="A7330" s="42" t="s">
        <v>7433</v>
      </c>
      <c r="B7330" s="43">
        <v>0.34</v>
      </c>
      <c r="C7330" s="44">
        <v>2.7705423306897198E-2</v>
      </c>
    </row>
    <row r="7331" spans="1:3" x14ac:dyDescent="0.35">
      <c r="A7331" s="42" t="s">
        <v>7434</v>
      </c>
      <c r="B7331" s="43">
        <v>0.34</v>
      </c>
      <c r="C7331" s="44">
        <v>0.67012121823114201</v>
      </c>
    </row>
    <row r="7332" spans="1:3" x14ac:dyDescent="0.35">
      <c r="A7332" s="42" t="s">
        <v>7435</v>
      </c>
      <c r="B7332" s="43">
        <v>0.34</v>
      </c>
      <c r="C7332" s="44">
        <v>-7.6247438680950894E-2</v>
      </c>
    </row>
    <row r="7333" spans="1:3" x14ac:dyDescent="0.35">
      <c r="A7333" s="42" t="s">
        <v>7436</v>
      </c>
      <c r="B7333" s="43">
        <v>0.34</v>
      </c>
      <c r="C7333" s="44">
        <v>0.10846901791965</v>
      </c>
    </row>
    <row r="7334" spans="1:3" x14ac:dyDescent="0.35">
      <c r="A7334" s="42" t="s">
        <v>7437</v>
      </c>
      <c r="B7334" s="43">
        <v>0.34</v>
      </c>
      <c r="C7334" s="44">
        <v>-8.3235470236953504E-2</v>
      </c>
    </row>
    <row r="7335" spans="1:3" x14ac:dyDescent="0.35">
      <c r="A7335" s="42" t="s">
        <v>7438</v>
      </c>
      <c r="B7335" s="43">
        <v>0.34</v>
      </c>
      <c r="C7335" s="44">
        <v>8.1340306163138407E-2</v>
      </c>
    </row>
    <row r="7336" spans="1:3" x14ac:dyDescent="0.35">
      <c r="A7336" s="42" t="s">
        <v>7439</v>
      </c>
      <c r="B7336" s="43">
        <v>0.34</v>
      </c>
      <c r="C7336" s="44">
        <v>0.22331604412588499</v>
      </c>
    </row>
    <row r="7337" spans="1:3" x14ac:dyDescent="0.35">
      <c r="A7337" s="42" t="s">
        <v>7440</v>
      </c>
      <c r="B7337" s="43">
        <v>0.34</v>
      </c>
      <c r="C7337" s="44">
        <v>1.0355692318555101</v>
      </c>
    </row>
    <row r="7338" spans="1:3" x14ac:dyDescent="0.35">
      <c r="A7338" s="42" t="s">
        <v>7441</v>
      </c>
      <c r="B7338" s="43">
        <v>0.34</v>
      </c>
      <c r="C7338" s="44">
        <v>-0.24155202952253699</v>
      </c>
    </row>
    <row r="7339" spans="1:3" x14ac:dyDescent="0.35">
      <c r="A7339" s="42" t="s">
        <v>7442</v>
      </c>
      <c r="B7339" s="43">
        <v>0.34</v>
      </c>
      <c r="C7339" s="44">
        <v>-2.1093878236394201</v>
      </c>
    </row>
    <row r="7340" spans="1:3" x14ac:dyDescent="0.35">
      <c r="A7340" s="42" t="s">
        <v>7443</v>
      </c>
      <c r="B7340" s="43">
        <v>0.34</v>
      </c>
      <c r="C7340" s="44">
        <v>1.6122074266297699E-2</v>
      </c>
    </row>
    <row r="7341" spans="1:3" x14ac:dyDescent="0.35">
      <c r="A7341" s="42" t="s">
        <v>7444</v>
      </c>
      <c r="B7341" s="43">
        <v>0.34</v>
      </c>
      <c r="C7341" s="44">
        <v>-4.8794302947412797E-3</v>
      </c>
    </row>
    <row r="7342" spans="1:3" x14ac:dyDescent="0.35">
      <c r="A7342" s="42" t="s">
        <v>7445</v>
      </c>
      <c r="B7342" s="43">
        <v>0.34</v>
      </c>
      <c r="C7342" s="44">
        <v>-1.6623467477032099</v>
      </c>
    </row>
    <row r="7343" spans="1:3" x14ac:dyDescent="0.35">
      <c r="A7343" s="42" t="s">
        <v>7446</v>
      </c>
      <c r="B7343" s="43">
        <v>0.34</v>
      </c>
      <c r="C7343" s="44">
        <v>-2.2230091975946401E-2</v>
      </c>
    </row>
    <row r="7344" spans="1:3" x14ac:dyDescent="0.35">
      <c r="A7344" s="42" t="s">
        <v>7447</v>
      </c>
      <c r="B7344" s="43">
        <v>0.34</v>
      </c>
      <c r="C7344" s="44">
        <v>4.3453832863456797E-2</v>
      </c>
    </row>
    <row r="7345" spans="1:3" x14ac:dyDescent="0.35">
      <c r="A7345" s="42" t="s">
        <v>7448</v>
      </c>
      <c r="B7345" s="43">
        <v>0.34</v>
      </c>
      <c r="C7345" s="44">
        <v>7.8562263240473704E-2</v>
      </c>
    </row>
    <row r="7346" spans="1:3" x14ac:dyDescent="0.35">
      <c r="A7346" s="42" t="s">
        <v>7449</v>
      </c>
      <c r="B7346" s="43">
        <v>0.34</v>
      </c>
      <c r="C7346" s="44">
        <v>0.210517008477279</v>
      </c>
    </row>
    <row r="7347" spans="1:3" x14ac:dyDescent="0.35">
      <c r="A7347" s="42" t="s">
        <v>7450</v>
      </c>
      <c r="B7347" s="43">
        <v>0.34</v>
      </c>
      <c r="C7347" s="44">
        <v>-0.38167026142170402</v>
      </c>
    </row>
    <row r="7348" spans="1:3" x14ac:dyDescent="0.35">
      <c r="A7348" s="42" t="s">
        <v>7451</v>
      </c>
      <c r="B7348" s="43">
        <v>0.34</v>
      </c>
      <c r="C7348" s="44">
        <v>1.5027190146692799</v>
      </c>
    </row>
    <row r="7349" spans="1:3" x14ac:dyDescent="0.35">
      <c r="A7349" s="42" t="s">
        <v>7452</v>
      </c>
      <c r="B7349" s="43">
        <v>0.34</v>
      </c>
      <c r="C7349" s="44">
        <v>2.2697751307648999E-2</v>
      </c>
    </row>
    <row r="7350" spans="1:3" x14ac:dyDescent="0.35">
      <c r="A7350" s="42" t="s">
        <v>7453</v>
      </c>
      <c r="B7350" s="43">
        <v>0.34</v>
      </c>
      <c r="C7350" s="44">
        <v>-0.61996288732409299</v>
      </c>
    </row>
    <row r="7351" spans="1:3" x14ac:dyDescent="0.35">
      <c r="A7351" s="42" t="s">
        <v>7454</v>
      </c>
      <c r="B7351" s="43">
        <v>0.34</v>
      </c>
      <c r="C7351" s="44">
        <v>-1.5619947030472201</v>
      </c>
    </row>
    <row r="7352" spans="1:3" x14ac:dyDescent="0.35">
      <c r="A7352" s="42" t="s">
        <v>7455</v>
      </c>
      <c r="B7352" s="43">
        <v>0.34</v>
      </c>
      <c r="C7352" s="44">
        <v>-0.97631749275744995</v>
      </c>
    </row>
    <row r="7353" spans="1:3" x14ac:dyDescent="0.35">
      <c r="A7353" s="42" t="s">
        <v>7456</v>
      </c>
      <c r="B7353" s="43">
        <v>0.34</v>
      </c>
      <c r="C7353" s="44">
        <v>-1.1211700250674499</v>
      </c>
    </row>
    <row r="7354" spans="1:3" x14ac:dyDescent="0.35">
      <c r="A7354" s="42" t="s">
        <v>7457</v>
      </c>
      <c r="B7354" s="43">
        <v>0.34</v>
      </c>
      <c r="C7354" s="44">
        <v>-6.2947038052674195E-2</v>
      </c>
    </row>
    <row r="7355" spans="1:3" x14ac:dyDescent="0.35">
      <c r="A7355" s="42" t="s">
        <v>7458</v>
      </c>
      <c r="B7355" s="43">
        <v>0.34</v>
      </c>
      <c r="C7355" s="44">
        <v>2.6634908068734501E-3</v>
      </c>
    </row>
    <row r="7356" spans="1:3" x14ac:dyDescent="0.35">
      <c r="A7356" s="42" t="s">
        <v>7459</v>
      </c>
      <c r="B7356" s="43">
        <v>0.34</v>
      </c>
      <c r="C7356" s="44">
        <v>8.5331336199813798E-2</v>
      </c>
    </row>
    <row r="7357" spans="1:3" x14ac:dyDescent="0.35">
      <c r="A7357" s="42" t="s">
        <v>7460</v>
      </c>
      <c r="B7357" s="43">
        <v>0.34</v>
      </c>
      <c r="C7357" s="44">
        <v>-3.9261052919790103E-2</v>
      </c>
    </row>
    <row r="7358" spans="1:3" x14ac:dyDescent="0.35">
      <c r="A7358" s="42" t="s">
        <v>7461</v>
      </c>
      <c r="B7358" s="43">
        <v>0.34</v>
      </c>
      <c r="C7358" s="44">
        <v>-0.179897698070726</v>
      </c>
    </row>
    <row r="7359" spans="1:3" x14ac:dyDescent="0.35">
      <c r="A7359" s="42" t="s">
        <v>7462</v>
      </c>
      <c r="B7359" s="43">
        <v>0.34</v>
      </c>
      <c r="C7359" s="44">
        <v>-0.37459762210101999</v>
      </c>
    </row>
    <row r="7360" spans="1:3" x14ac:dyDescent="0.35">
      <c r="A7360" s="42" t="s">
        <v>7463</v>
      </c>
      <c r="B7360" s="43">
        <v>0.34</v>
      </c>
      <c r="C7360" s="44">
        <v>-1.69772655367156</v>
      </c>
    </row>
    <row r="7361" spans="1:3" x14ac:dyDescent="0.35">
      <c r="A7361" s="42" t="s">
        <v>7464</v>
      </c>
      <c r="B7361" s="43">
        <v>0.34</v>
      </c>
      <c r="C7361" s="44">
        <v>6.3352413805249697E-2</v>
      </c>
    </row>
    <row r="7362" spans="1:3" x14ac:dyDescent="0.35">
      <c r="A7362" s="42" t="s">
        <v>7465</v>
      </c>
      <c r="B7362" s="43">
        <v>0.34</v>
      </c>
      <c r="C7362" s="44">
        <v>-0.29238046977342302</v>
      </c>
    </row>
    <row r="7363" spans="1:3" x14ac:dyDescent="0.35">
      <c r="A7363" s="42" t="s">
        <v>7466</v>
      </c>
      <c r="B7363" s="43">
        <v>0.34</v>
      </c>
      <c r="C7363" s="44">
        <v>-0.56379227940082799</v>
      </c>
    </row>
    <row r="7364" spans="1:3" x14ac:dyDescent="0.35">
      <c r="A7364" s="42" t="s">
        <v>7467</v>
      </c>
      <c r="B7364" s="43">
        <v>0.34</v>
      </c>
      <c r="C7364" s="44">
        <v>-2.5781947743962301</v>
      </c>
    </row>
    <row r="7365" spans="1:3" x14ac:dyDescent="0.35">
      <c r="A7365" s="42" t="s">
        <v>7468</v>
      </c>
      <c r="B7365" s="43">
        <v>0.34</v>
      </c>
      <c r="C7365" s="44">
        <v>-2.7092672064628101</v>
      </c>
    </row>
    <row r="7366" spans="1:3" x14ac:dyDescent="0.35">
      <c r="A7366" s="42" t="s">
        <v>7469</v>
      </c>
      <c r="B7366" s="43">
        <v>0.34</v>
      </c>
      <c r="C7366" s="44">
        <v>0.26005110531705</v>
      </c>
    </row>
    <row r="7367" spans="1:3" x14ac:dyDescent="0.35">
      <c r="A7367" s="42" t="s">
        <v>7470</v>
      </c>
      <c r="B7367" s="43">
        <v>0.34</v>
      </c>
      <c r="C7367" s="44">
        <v>0.81656186103738604</v>
      </c>
    </row>
    <row r="7368" spans="1:3" x14ac:dyDescent="0.35">
      <c r="A7368" s="42" t="s">
        <v>7471</v>
      </c>
      <c r="B7368" s="43">
        <v>0.34</v>
      </c>
      <c r="C7368" s="44">
        <v>0.22291227276424899</v>
      </c>
    </row>
    <row r="7369" spans="1:3" x14ac:dyDescent="0.35">
      <c r="A7369" s="42" t="s">
        <v>7472</v>
      </c>
      <c r="B7369" s="43">
        <v>0.34</v>
      </c>
      <c r="C7369" s="44">
        <v>4.4308858771014301E-2</v>
      </c>
    </row>
    <row r="7370" spans="1:3" x14ac:dyDescent="0.35">
      <c r="A7370" s="42" t="s">
        <v>7473</v>
      </c>
      <c r="B7370" s="43">
        <v>0.34</v>
      </c>
      <c r="C7370" s="44">
        <v>-6.8540408440283904E-2</v>
      </c>
    </row>
    <row r="7371" spans="1:3" x14ac:dyDescent="0.35">
      <c r="A7371" s="42" t="s">
        <v>7474</v>
      </c>
      <c r="B7371" s="43">
        <v>0.34</v>
      </c>
      <c r="C7371" s="44">
        <v>0.61348947396397302</v>
      </c>
    </row>
    <row r="7372" spans="1:3" x14ac:dyDescent="0.35">
      <c r="A7372" s="42" t="s">
        <v>7475</v>
      </c>
      <c r="B7372" s="43">
        <v>0.34</v>
      </c>
      <c r="C7372" s="44">
        <v>-0.12683979251595201</v>
      </c>
    </row>
    <row r="7373" spans="1:3" x14ac:dyDescent="0.35">
      <c r="A7373" s="42" t="s">
        <v>7476</v>
      </c>
      <c r="B7373" s="43">
        <v>0.34</v>
      </c>
      <c r="C7373" s="44">
        <v>0.33021946095778598</v>
      </c>
    </row>
    <row r="7374" spans="1:3" x14ac:dyDescent="0.35">
      <c r="A7374" s="42" t="s">
        <v>7477</v>
      </c>
      <c r="B7374" s="43">
        <v>0.34</v>
      </c>
      <c r="C7374" s="44">
        <v>1.99641047520749</v>
      </c>
    </row>
    <row r="7375" spans="1:3" x14ac:dyDescent="0.35">
      <c r="A7375" s="42" t="s">
        <v>7478</v>
      </c>
      <c r="B7375" s="43">
        <v>0.34</v>
      </c>
      <c r="C7375" s="44">
        <v>0.161218941245726</v>
      </c>
    </row>
    <row r="7376" spans="1:3" x14ac:dyDescent="0.35">
      <c r="A7376" s="42" t="s">
        <v>7479</v>
      </c>
      <c r="B7376" s="43">
        <v>0.34</v>
      </c>
      <c r="C7376" s="44">
        <v>0.21710058151018999</v>
      </c>
    </row>
    <row r="7377" spans="1:3" x14ac:dyDescent="0.35">
      <c r="A7377" s="42" t="s">
        <v>7480</v>
      </c>
      <c r="B7377" s="43">
        <v>0.34</v>
      </c>
      <c r="C7377" s="44">
        <v>-0.11723232293451701</v>
      </c>
    </row>
    <row r="7378" spans="1:3" x14ac:dyDescent="0.35">
      <c r="A7378" s="42" t="s">
        <v>7481</v>
      </c>
      <c r="B7378" s="43">
        <v>0.34</v>
      </c>
      <c r="C7378" s="44">
        <v>-0.29154969194055802</v>
      </c>
    </row>
    <row r="7379" spans="1:3" x14ac:dyDescent="0.35">
      <c r="A7379" s="42" t="s">
        <v>7482</v>
      </c>
      <c r="B7379" s="43">
        <v>0.34</v>
      </c>
      <c r="C7379" s="44">
        <v>1.27174252797507</v>
      </c>
    </row>
    <row r="7380" spans="1:3" x14ac:dyDescent="0.35">
      <c r="A7380" s="42" t="s">
        <v>7483</v>
      </c>
      <c r="B7380" s="43">
        <v>0.34</v>
      </c>
      <c r="C7380" s="44">
        <v>0.170846528442652</v>
      </c>
    </row>
    <row r="7381" spans="1:3" x14ac:dyDescent="0.35">
      <c r="A7381" s="42" t="s">
        <v>7484</v>
      </c>
      <c r="B7381" s="43">
        <v>0.34</v>
      </c>
      <c r="C7381" s="44">
        <v>2.2735609019679002</v>
      </c>
    </row>
    <row r="7382" spans="1:3" x14ac:dyDescent="0.35">
      <c r="A7382" s="42" t="s">
        <v>7485</v>
      </c>
      <c r="B7382" s="43">
        <v>0.34</v>
      </c>
      <c r="C7382" s="44">
        <v>-0.241329007291847</v>
      </c>
    </row>
    <row r="7383" spans="1:3" x14ac:dyDescent="0.35">
      <c r="A7383" s="42" t="s">
        <v>7486</v>
      </c>
      <c r="B7383" s="43">
        <v>0.34</v>
      </c>
      <c r="C7383" s="44">
        <v>0.23569911763781201</v>
      </c>
    </row>
    <row r="7384" spans="1:3" x14ac:dyDescent="0.35">
      <c r="A7384" s="42" t="s">
        <v>7487</v>
      </c>
      <c r="B7384" s="43">
        <v>0.34</v>
      </c>
      <c r="C7384" s="44">
        <v>0.34752365821894099</v>
      </c>
    </row>
    <row r="7385" spans="1:3" x14ac:dyDescent="0.35">
      <c r="A7385" s="42" t="s">
        <v>7488</v>
      </c>
      <c r="B7385" s="43">
        <v>0.34</v>
      </c>
      <c r="C7385" s="44">
        <v>0.62478136732265499</v>
      </c>
    </row>
    <row r="7386" spans="1:3" x14ac:dyDescent="0.35">
      <c r="A7386" s="42" t="s">
        <v>7489</v>
      </c>
      <c r="B7386" s="43">
        <v>0.34</v>
      </c>
      <c r="C7386" s="44">
        <v>-9.2782681431496705E-2</v>
      </c>
    </row>
    <row r="7387" spans="1:3" x14ac:dyDescent="0.35">
      <c r="A7387" s="42" t="s">
        <v>7490</v>
      </c>
      <c r="B7387" s="43">
        <v>0.34</v>
      </c>
      <c r="C7387" s="44">
        <v>2.07393576071216</v>
      </c>
    </row>
    <row r="7388" spans="1:3" x14ac:dyDescent="0.35">
      <c r="A7388" s="42" t="s">
        <v>7491</v>
      </c>
      <c r="B7388" s="43">
        <v>0.34</v>
      </c>
      <c r="C7388" s="44">
        <v>-0.26226622646654901</v>
      </c>
    </row>
    <row r="7389" spans="1:3" x14ac:dyDescent="0.35">
      <c r="A7389" s="42" t="s">
        <v>7492</v>
      </c>
      <c r="B7389" s="43">
        <v>0.34</v>
      </c>
      <c r="C7389" s="44">
        <v>2.4313048899436001</v>
      </c>
    </row>
    <row r="7390" spans="1:3" x14ac:dyDescent="0.35">
      <c r="A7390" s="42" t="s">
        <v>7493</v>
      </c>
      <c r="B7390" s="43">
        <v>0.34</v>
      </c>
      <c r="C7390" s="44">
        <v>-0.115447688878099</v>
      </c>
    </row>
    <row r="7391" spans="1:3" x14ac:dyDescent="0.35">
      <c r="A7391" s="42" t="s">
        <v>7494</v>
      </c>
      <c r="B7391" s="43">
        <v>0.34</v>
      </c>
      <c r="C7391" s="44">
        <v>1.32552702763657</v>
      </c>
    </row>
    <row r="7392" spans="1:3" x14ac:dyDescent="0.35">
      <c r="A7392" s="42" t="s">
        <v>7495</v>
      </c>
      <c r="B7392" s="43">
        <v>0.34</v>
      </c>
      <c r="C7392" s="44">
        <v>0.97718837155596405</v>
      </c>
    </row>
    <row r="7393" spans="1:3" x14ac:dyDescent="0.35">
      <c r="A7393" s="42" t="s">
        <v>7496</v>
      </c>
      <c r="B7393" s="43">
        <v>0.34</v>
      </c>
      <c r="C7393" s="44">
        <v>-0.31702965429299701</v>
      </c>
    </row>
    <row r="7394" spans="1:3" x14ac:dyDescent="0.35">
      <c r="A7394" s="42" t="s">
        <v>7497</v>
      </c>
      <c r="B7394" s="43">
        <v>0.34</v>
      </c>
      <c r="C7394" s="44">
        <v>-0.59189580474002701</v>
      </c>
    </row>
    <row r="7395" spans="1:3" x14ac:dyDescent="0.35">
      <c r="A7395" s="42" t="s">
        <v>7498</v>
      </c>
      <c r="B7395" s="43">
        <v>0.34</v>
      </c>
      <c r="C7395" s="44">
        <v>0.28796795937056202</v>
      </c>
    </row>
    <row r="7396" spans="1:3" x14ac:dyDescent="0.35">
      <c r="A7396" s="42" t="s">
        <v>7499</v>
      </c>
      <c r="B7396" s="43">
        <v>0.34</v>
      </c>
      <c r="C7396" s="44">
        <v>0.37862985379834402</v>
      </c>
    </row>
    <row r="7397" spans="1:3" x14ac:dyDescent="0.35">
      <c r="A7397" s="42" t="s">
        <v>7500</v>
      </c>
      <c r="B7397" s="43">
        <v>0.34</v>
      </c>
      <c r="C7397" s="44">
        <v>0.34361788484540601</v>
      </c>
    </row>
    <row r="7398" spans="1:3" x14ac:dyDescent="0.35">
      <c r="A7398" s="42" t="s">
        <v>7501</v>
      </c>
      <c r="B7398" s="43">
        <v>0.34</v>
      </c>
      <c r="C7398" s="44">
        <v>-0.125956922103311</v>
      </c>
    </row>
    <row r="7399" spans="1:3" x14ac:dyDescent="0.35">
      <c r="A7399" s="42" t="s">
        <v>7502</v>
      </c>
      <c r="B7399" s="43">
        <v>0.34</v>
      </c>
      <c r="C7399" s="44">
        <v>2.8403195909231901E-2</v>
      </c>
    </row>
    <row r="7400" spans="1:3" x14ac:dyDescent="0.35">
      <c r="A7400" s="42" t="s">
        <v>7503</v>
      </c>
      <c r="B7400" s="43">
        <v>0.34</v>
      </c>
      <c r="C7400" s="44">
        <v>0.195372192209987</v>
      </c>
    </row>
    <row r="7401" spans="1:3" x14ac:dyDescent="0.35">
      <c r="A7401" s="42" t="s">
        <v>7504</v>
      </c>
      <c r="B7401" s="43">
        <v>0.34</v>
      </c>
      <c r="C7401" s="44">
        <v>-0.54097907235751397</v>
      </c>
    </row>
    <row r="7402" spans="1:3" x14ac:dyDescent="0.35">
      <c r="A7402" s="42" t="s">
        <v>7505</v>
      </c>
      <c r="B7402" s="43">
        <v>0.34</v>
      </c>
      <c r="C7402" s="44">
        <v>-0.17156485808675201</v>
      </c>
    </row>
    <row r="7403" spans="1:3" x14ac:dyDescent="0.35">
      <c r="A7403" s="42" t="s">
        <v>7506</v>
      </c>
      <c r="B7403" s="43">
        <v>0.34</v>
      </c>
      <c r="C7403" s="44">
        <v>-1.1382804812006601E-2</v>
      </c>
    </row>
    <row r="7404" spans="1:3" x14ac:dyDescent="0.35">
      <c r="A7404" s="42" t="s">
        <v>7507</v>
      </c>
      <c r="B7404" s="43">
        <v>0.34</v>
      </c>
      <c r="C7404" s="44">
        <v>-0.42164950688939501</v>
      </c>
    </row>
    <row r="7405" spans="1:3" x14ac:dyDescent="0.35">
      <c r="A7405" s="42" t="s">
        <v>7508</v>
      </c>
      <c r="B7405" s="43">
        <v>0.34</v>
      </c>
      <c r="C7405" s="44">
        <v>0.61982459345677698</v>
      </c>
    </row>
    <row r="7406" spans="1:3" x14ac:dyDescent="0.35">
      <c r="A7406" s="42" t="s">
        <v>7509</v>
      </c>
      <c r="B7406" s="43">
        <v>0.34</v>
      </c>
      <c r="C7406" s="44">
        <v>-5.8700915808200804E-3</v>
      </c>
    </row>
    <row r="7407" spans="1:3" x14ac:dyDescent="0.35">
      <c r="A7407" s="42" t="s">
        <v>7510</v>
      </c>
      <c r="B7407" s="43">
        <v>0.34</v>
      </c>
      <c r="C7407" s="44">
        <v>-2.0501038068452999</v>
      </c>
    </row>
    <row r="7408" spans="1:3" x14ac:dyDescent="0.35">
      <c r="A7408" s="42" t="s">
        <v>7511</v>
      </c>
      <c r="B7408" s="43">
        <v>0.34</v>
      </c>
      <c r="C7408" s="44">
        <v>-0.31733662595094397</v>
      </c>
    </row>
    <row r="7409" spans="1:3" x14ac:dyDescent="0.35">
      <c r="A7409" s="42" t="s">
        <v>7512</v>
      </c>
      <c r="B7409" s="43">
        <v>0.34</v>
      </c>
      <c r="C7409" s="44">
        <v>-0.24847504826269601</v>
      </c>
    </row>
    <row r="7410" spans="1:3" x14ac:dyDescent="0.35">
      <c r="A7410" s="42" t="s">
        <v>7513</v>
      </c>
      <c r="B7410" s="43">
        <v>0.34</v>
      </c>
      <c r="C7410" s="44">
        <v>0.153155336747231</v>
      </c>
    </row>
    <row r="7411" spans="1:3" x14ac:dyDescent="0.35">
      <c r="A7411" s="42" t="s">
        <v>7514</v>
      </c>
      <c r="B7411" s="43">
        <v>0.34</v>
      </c>
      <c r="C7411" s="44">
        <v>-0.117558094279013</v>
      </c>
    </row>
    <row r="7412" spans="1:3" x14ac:dyDescent="0.35">
      <c r="A7412" s="42" t="s">
        <v>7515</v>
      </c>
      <c r="B7412" s="43">
        <v>0.34</v>
      </c>
      <c r="C7412" s="44">
        <v>0.122906660878773</v>
      </c>
    </row>
    <row r="7413" spans="1:3" x14ac:dyDescent="0.35">
      <c r="A7413" s="42" t="s">
        <v>7516</v>
      </c>
      <c r="B7413" s="43">
        <v>0.34</v>
      </c>
      <c r="C7413" s="44">
        <v>-3.7857202323284198E-2</v>
      </c>
    </row>
    <row r="7414" spans="1:3" x14ac:dyDescent="0.35">
      <c r="A7414" s="42" t="s">
        <v>7517</v>
      </c>
      <c r="B7414" s="43">
        <v>0.34</v>
      </c>
      <c r="C7414" s="44">
        <v>0.35923263075464301</v>
      </c>
    </row>
    <row r="7415" spans="1:3" x14ac:dyDescent="0.35">
      <c r="A7415" s="42" t="s">
        <v>7518</v>
      </c>
      <c r="B7415" s="43">
        <v>0.34</v>
      </c>
      <c r="C7415" s="44">
        <v>0.41143658162905</v>
      </c>
    </row>
    <row r="7416" spans="1:3" x14ac:dyDescent="0.35">
      <c r="A7416" s="42" t="s">
        <v>7519</v>
      </c>
      <c r="B7416" s="43">
        <v>0.34</v>
      </c>
      <c r="C7416" s="44">
        <v>-2.4158944294230098</v>
      </c>
    </row>
    <row r="7417" spans="1:3" x14ac:dyDescent="0.35">
      <c r="A7417" s="42" t="s">
        <v>7520</v>
      </c>
      <c r="B7417" s="43">
        <v>0.34</v>
      </c>
      <c r="C7417" s="44">
        <v>5.1164633488327102E-2</v>
      </c>
    </row>
    <row r="7418" spans="1:3" x14ac:dyDescent="0.35">
      <c r="A7418" s="42" t="s">
        <v>7521</v>
      </c>
      <c r="B7418" s="43">
        <v>0.34</v>
      </c>
      <c r="C7418" s="44">
        <v>1.6330289658160499</v>
      </c>
    </row>
    <row r="7419" spans="1:3" x14ac:dyDescent="0.35">
      <c r="A7419" s="42" t="s">
        <v>7522</v>
      </c>
      <c r="B7419" s="43">
        <v>0.34</v>
      </c>
      <c r="C7419" s="44">
        <v>1.7741746306891499</v>
      </c>
    </row>
    <row r="7420" spans="1:3" x14ac:dyDescent="0.35">
      <c r="A7420" s="42" t="s">
        <v>7523</v>
      </c>
      <c r="B7420" s="43">
        <v>0.34</v>
      </c>
      <c r="C7420" s="44">
        <v>0.23571871995962601</v>
      </c>
    </row>
    <row r="7421" spans="1:3" x14ac:dyDescent="0.35">
      <c r="A7421" s="42" t="s">
        <v>7524</v>
      </c>
      <c r="B7421" s="43">
        <v>0.34</v>
      </c>
      <c r="C7421" s="44">
        <v>-0.27351213213339998</v>
      </c>
    </row>
    <row r="7422" spans="1:3" x14ac:dyDescent="0.35">
      <c r="A7422" s="42" t="s">
        <v>7525</v>
      </c>
      <c r="B7422" s="43">
        <v>0.34</v>
      </c>
      <c r="C7422" s="44">
        <v>-0.19978792470166901</v>
      </c>
    </row>
    <row r="7423" spans="1:3" x14ac:dyDescent="0.35">
      <c r="A7423" s="42" t="s">
        <v>7526</v>
      </c>
      <c r="B7423" s="43">
        <v>0.34</v>
      </c>
      <c r="C7423" s="44">
        <v>0.41515598852629199</v>
      </c>
    </row>
    <row r="7424" spans="1:3" x14ac:dyDescent="0.35">
      <c r="A7424" s="42" t="s">
        <v>7527</v>
      </c>
      <c r="B7424" s="43">
        <v>0.34</v>
      </c>
      <c r="C7424" s="44">
        <v>5.2582062438945698E-2</v>
      </c>
    </row>
    <row r="7425" spans="1:3" x14ac:dyDescent="0.35">
      <c r="A7425" s="42" t="s">
        <v>7528</v>
      </c>
      <c r="B7425" s="43">
        <v>0.34</v>
      </c>
      <c r="C7425" s="44">
        <v>0.19724499508649701</v>
      </c>
    </row>
    <row r="7426" spans="1:3" x14ac:dyDescent="0.35">
      <c r="A7426" s="42" t="s">
        <v>7529</v>
      </c>
      <c r="B7426" s="43">
        <v>0.34</v>
      </c>
      <c r="C7426" s="44">
        <v>-5.4979501544246502E-2</v>
      </c>
    </row>
    <row r="7427" spans="1:3" x14ac:dyDescent="0.35">
      <c r="A7427" s="42" t="s">
        <v>7530</v>
      </c>
      <c r="B7427" s="43">
        <v>0.34</v>
      </c>
      <c r="C7427" s="44">
        <v>-0.12506442303280901</v>
      </c>
    </row>
    <row r="7428" spans="1:3" x14ac:dyDescent="0.35">
      <c r="A7428" s="42" t="s">
        <v>7531</v>
      </c>
      <c r="B7428" s="43">
        <v>0.34</v>
      </c>
      <c r="C7428" s="44">
        <v>8.8274445445002805E-2</v>
      </c>
    </row>
    <row r="7429" spans="1:3" x14ac:dyDescent="0.35">
      <c r="A7429" s="42" t="s">
        <v>7532</v>
      </c>
      <c r="B7429" s="43">
        <v>0.34</v>
      </c>
      <c r="C7429" s="44">
        <v>2.7364848228216099E-2</v>
      </c>
    </row>
    <row r="7430" spans="1:3" x14ac:dyDescent="0.35">
      <c r="A7430" s="42" t="s">
        <v>7533</v>
      </c>
      <c r="B7430" s="43">
        <v>0.34</v>
      </c>
      <c r="C7430" s="44">
        <v>-9.6393724139149498E-2</v>
      </c>
    </row>
    <row r="7431" spans="1:3" x14ac:dyDescent="0.35">
      <c r="A7431" s="42" t="s">
        <v>7534</v>
      </c>
      <c r="B7431" s="43">
        <v>0.34</v>
      </c>
      <c r="C7431" s="44">
        <v>0.28191635588223002</v>
      </c>
    </row>
    <row r="7432" spans="1:3" x14ac:dyDescent="0.35">
      <c r="A7432" s="42" t="s">
        <v>7535</v>
      </c>
      <c r="B7432" s="43">
        <v>0.34</v>
      </c>
      <c r="C7432" s="44">
        <v>0.13083507480845599</v>
      </c>
    </row>
    <row r="7433" spans="1:3" x14ac:dyDescent="0.35">
      <c r="A7433" s="42" t="s">
        <v>7536</v>
      </c>
      <c r="B7433" s="43">
        <v>0.34</v>
      </c>
      <c r="C7433" s="44">
        <v>0.53354554976522495</v>
      </c>
    </row>
    <row r="7434" spans="1:3" x14ac:dyDescent="0.35">
      <c r="A7434" s="42" t="s">
        <v>7537</v>
      </c>
      <c r="B7434" s="43">
        <v>0.34</v>
      </c>
      <c r="C7434" s="44">
        <v>-7.8435642739195899E-2</v>
      </c>
    </row>
    <row r="7435" spans="1:3" x14ac:dyDescent="0.35">
      <c r="A7435" s="42" t="s">
        <v>7538</v>
      </c>
      <c r="B7435" s="43">
        <v>0.34</v>
      </c>
      <c r="C7435" s="44">
        <v>-0.106396132566959</v>
      </c>
    </row>
    <row r="7436" spans="1:3" x14ac:dyDescent="0.35">
      <c r="A7436" s="42" t="s">
        <v>7539</v>
      </c>
      <c r="B7436" s="43">
        <v>0.34</v>
      </c>
      <c r="C7436" s="44">
        <v>3.0525770517202001E-2</v>
      </c>
    </row>
    <row r="7437" spans="1:3" x14ac:dyDescent="0.35">
      <c r="A7437" s="42" t="s">
        <v>7540</v>
      </c>
      <c r="B7437" s="43">
        <v>0.34</v>
      </c>
      <c r="C7437" s="44">
        <v>1.1104207333421201</v>
      </c>
    </row>
    <row r="7438" spans="1:3" x14ac:dyDescent="0.35">
      <c r="A7438" s="42" t="s">
        <v>7541</v>
      </c>
      <c r="B7438" s="43">
        <v>0.34</v>
      </c>
      <c r="C7438" s="44">
        <v>-0.28229759978296198</v>
      </c>
    </row>
    <row r="7439" spans="1:3" x14ac:dyDescent="0.35">
      <c r="A7439" s="42" t="s">
        <v>7542</v>
      </c>
      <c r="B7439" s="43">
        <v>0.34</v>
      </c>
      <c r="C7439" s="44">
        <v>-0.42506786334263902</v>
      </c>
    </row>
    <row r="7440" spans="1:3" x14ac:dyDescent="0.35">
      <c r="A7440" s="42" t="s">
        <v>7543</v>
      </c>
      <c r="B7440" s="43">
        <v>0.34</v>
      </c>
      <c r="C7440" s="44">
        <v>3.57724649131477E-2</v>
      </c>
    </row>
    <row r="7441" spans="1:3" x14ac:dyDescent="0.35">
      <c r="A7441" s="42" t="s">
        <v>7544</v>
      </c>
      <c r="B7441" s="43">
        <v>0.34</v>
      </c>
      <c r="C7441" s="44">
        <v>-0.263146174880104</v>
      </c>
    </row>
    <row r="7442" spans="1:3" x14ac:dyDescent="0.35">
      <c r="A7442" s="42" t="s">
        <v>7545</v>
      </c>
      <c r="B7442" s="43">
        <v>0.34</v>
      </c>
      <c r="C7442" s="44">
        <v>-0.39953468104418499</v>
      </c>
    </row>
    <row r="7443" spans="1:3" x14ac:dyDescent="0.35">
      <c r="A7443" s="42" t="s">
        <v>7546</v>
      </c>
      <c r="B7443" s="43">
        <v>0.34</v>
      </c>
      <c r="C7443" s="44">
        <v>0.164934157806952</v>
      </c>
    </row>
    <row r="7444" spans="1:3" x14ac:dyDescent="0.35">
      <c r="A7444" s="42" t="s">
        <v>7547</v>
      </c>
      <c r="B7444" s="43">
        <v>0.34</v>
      </c>
      <c r="C7444" s="44">
        <v>1.3692035555084E-2</v>
      </c>
    </row>
    <row r="7445" spans="1:3" x14ac:dyDescent="0.35">
      <c r="A7445" s="42" t="s">
        <v>7548</v>
      </c>
      <c r="B7445" s="43">
        <v>0.34</v>
      </c>
      <c r="C7445" s="44">
        <v>-0.18723359052412</v>
      </c>
    </row>
    <row r="7446" spans="1:3" x14ac:dyDescent="0.35">
      <c r="A7446" s="42" t="s">
        <v>7549</v>
      </c>
      <c r="B7446" s="43">
        <v>0.34</v>
      </c>
      <c r="C7446" s="44">
        <v>-0.25998397404719598</v>
      </c>
    </row>
    <row r="7447" spans="1:3" x14ac:dyDescent="0.35">
      <c r="A7447" s="42" t="s">
        <v>7550</v>
      </c>
      <c r="B7447" s="43">
        <v>0.34</v>
      </c>
      <c r="C7447" s="44">
        <v>-0.25828884845579603</v>
      </c>
    </row>
    <row r="7448" spans="1:3" x14ac:dyDescent="0.35">
      <c r="A7448" s="42" t="s">
        <v>7551</v>
      </c>
      <c r="B7448" s="43">
        <v>0.34</v>
      </c>
      <c r="C7448" s="44">
        <v>0.70621393278355604</v>
      </c>
    </row>
    <row r="7449" spans="1:3" x14ac:dyDescent="0.35">
      <c r="A7449" s="42" t="s">
        <v>7552</v>
      </c>
      <c r="B7449" s="43">
        <v>0.34</v>
      </c>
      <c r="C7449" s="44">
        <v>-1.22687292797541</v>
      </c>
    </row>
    <row r="7450" spans="1:3" x14ac:dyDescent="0.35">
      <c r="A7450" s="42" t="s">
        <v>7553</v>
      </c>
      <c r="B7450" s="43">
        <v>0.34</v>
      </c>
      <c r="C7450" s="44">
        <v>-0.22114091990100301</v>
      </c>
    </row>
    <row r="7451" spans="1:3" x14ac:dyDescent="0.35">
      <c r="A7451" s="42" t="s">
        <v>7554</v>
      </c>
      <c r="B7451" s="43">
        <v>0.34</v>
      </c>
      <c r="C7451" s="44">
        <v>-3.7406598401567202E-2</v>
      </c>
    </row>
    <row r="7452" spans="1:3" x14ac:dyDescent="0.35">
      <c r="A7452" s="42" t="s">
        <v>7555</v>
      </c>
      <c r="B7452" s="43">
        <v>0.34</v>
      </c>
      <c r="C7452" s="44">
        <v>0.49788492447308702</v>
      </c>
    </row>
    <row r="7453" spans="1:3" x14ac:dyDescent="0.35">
      <c r="A7453" s="42" t="s">
        <v>7556</v>
      </c>
      <c r="B7453" s="43">
        <v>0.34</v>
      </c>
      <c r="C7453" s="44">
        <v>-0.85098745038138002</v>
      </c>
    </row>
    <row r="7454" spans="1:3" x14ac:dyDescent="0.35">
      <c r="A7454" s="42" t="s">
        <v>7557</v>
      </c>
      <c r="B7454" s="43">
        <v>0.34</v>
      </c>
      <c r="C7454" s="44">
        <v>-0.93022603113482205</v>
      </c>
    </row>
    <row r="7455" spans="1:3" x14ac:dyDescent="0.35">
      <c r="A7455" s="42" t="s">
        <v>7558</v>
      </c>
      <c r="B7455" s="43">
        <v>0.34</v>
      </c>
      <c r="C7455" s="44">
        <v>-3.2081047719056599</v>
      </c>
    </row>
    <row r="7456" spans="1:3" x14ac:dyDescent="0.35">
      <c r="A7456" s="42" t="s">
        <v>7559</v>
      </c>
      <c r="B7456" s="43">
        <v>0.34</v>
      </c>
      <c r="C7456" s="44">
        <v>-0.42171446600316198</v>
      </c>
    </row>
    <row r="7457" spans="1:3" x14ac:dyDescent="0.35">
      <c r="A7457" s="42" t="s">
        <v>7560</v>
      </c>
      <c r="B7457" s="43">
        <v>0.34</v>
      </c>
      <c r="C7457" s="44">
        <v>-8.8342708404730796E-2</v>
      </c>
    </row>
    <row r="7458" spans="1:3" x14ac:dyDescent="0.35">
      <c r="A7458" s="42" t="s">
        <v>7561</v>
      </c>
      <c r="B7458" s="43">
        <v>0.34</v>
      </c>
      <c r="C7458" s="44">
        <v>0.33716915418670101</v>
      </c>
    </row>
    <row r="7459" spans="1:3" x14ac:dyDescent="0.35">
      <c r="A7459" s="42" t="s">
        <v>7562</v>
      </c>
      <c r="B7459" s="43">
        <v>0.34</v>
      </c>
      <c r="C7459" s="44">
        <v>7.8829235762572794E-2</v>
      </c>
    </row>
    <row r="7460" spans="1:3" x14ac:dyDescent="0.35">
      <c r="A7460" s="42" t="s">
        <v>7563</v>
      </c>
      <c r="B7460" s="43">
        <v>0.34</v>
      </c>
      <c r="C7460" s="44">
        <v>0.52132810040544297</v>
      </c>
    </row>
    <row r="7461" spans="1:3" x14ac:dyDescent="0.35">
      <c r="A7461" s="42" t="s">
        <v>7564</v>
      </c>
      <c r="B7461" s="43">
        <v>0.34</v>
      </c>
      <c r="C7461" s="44">
        <v>0.88220452061709198</v>
      </c>
    </row>
    <row r="7462" spans="1:3" x14ac:dyDescent="0.35">
      <c r="A7462" s="42" t="s">
        <v>7565</v>
      </c>
      <c r="B7462" s="43">
        <v>0.34</v>
      </c>
      <c r="C7462" s="44">
        <v>0.230525785087212</v>
      </c>
    </row>
    <row r="7463" spans="1:3" x14ac:dyDescent="0.35">
      <c r="A7463" s="42" t="s">
        <v>7566</v>
      </c>
      <c r="B7463" s="43">
        <v>0.34</v>
      </c>
      <c r="C7463" s="44">
        <v>0.16947644532511699</v>
      </c>
    </row>
    <row r="7464" spans="1:3" x14ac:dyDescent="0.35">
      <c r="A7464" s="42" t="s">
        <v>7567</v>
      </c>
      <c r="B7464" s="43">
        <v>0.34</v>
      </c>
      <c r="C7464" s="44">
        <v>0.573875255794144</v>
      </c>
    </row>
    <row r="7465" spans="1:3" x14ac:dyDescent="0.35">
      <c r="A7465" s="42" t="s">
        <v>7568</v>
      </c>
      <c r="B7465" s="43">
        <v>0.34</v>
      </c>
      <c r="C7465" s="44">
        <v>-4.8123188240666297E-2</v>
      </c>
    </row>
    <row r="7466" spans="1:3" x14ac:dyDescent="0.35">
      <c r="A7466" s="42" t="s">
        <v>7569</v>
      </c>
      <c r="B7466" s="43">
        <v>0.34</v>
      </c>
      <c r="C7466" s="44">
        <v>0.44311410588383598</v>
      </c>
    </row>
    <row r="7467" spans="1:3" x14ac:dyDescent="0.35">
      <c r="A7467" s="42" t="s">
        <v>7570</v>
      </c>
      <c r="B7467" s="43">
        <v>0.34</v>
      </c>
      <c r="C7467" s="44">
        <v>-2.7426961506637899</v>
      </c>
    </row>
    <row r="7468" spans="1:3" x14ac:dyDescent="0.35">
      <c r="A7468" s="42" t="s">
        <v>7571</v>
      </c>
      <c r="B7468" s="43">
        <v>0.34</v>
      </c>
      <c r="C7468" s="44">
        <v>-0.70032436612677695</v>
      </c>
    </row>
    <row r="7469" spans="1:3" x14ac:dyDescent="0.35">
      <c r="A7469" s="42" t="s">
        <v>7572</v>
      </c>
      <c r="B7469" s="43">
        <v>0.34</v>
      </c>
      <c r="C7469" s="44">
        <v>-0.28224798261504203</v>
      </c>
    </row>
    <row r="7470" spans="1:3" x14ac:dyDescent="0.35">
      <c r="A7470" s="42" t="s">
        <v>7573</v>
      </c>
      <c r="B7470" s="43">
        <v>0.34</v>
      </c>
      <c r="C7470" s="44">
        <v>0.111430879402795</v>
      </c>
    </row>
    <row r="7471" spans="1:3" x14ac:dyDescent="0.35">
      <c r="A7471" s="42" t="s">
        <v>7574</v>
      </c>
      <c r="B7471" s="43">
        <v>0.34</v>
      </c>
      <c r="C7471" s="44">
        <v>0.48882887429348298</v>
      </c>
    </row>
    <row r="7472" spans="1:3" x14ac:dyDescent="0.35">
      <c r="A7472" s="42" t="s">
        <v>7575</v>
      </c>
      <c r="B7472" s="43">
        <v>0.34</v>
      </c>
      <c r="C7472" s="44">
        <v>-1.5648375340654599</v>
      </c>
    </row>
    <row r="7473" spans="1:3" x14ac:dyDescent="0.35">
      <c r="A7473" s="42" t="s">
        <v>7576</v>
      </c>
      <c r="B7473" s="43">
        <v>0.34</v>
      </c>
      <c r="C7473" s="44">
        <v>-0.28823128918296897</v>
      </c>
    </row>
    <row r="7474" spans="1:3" x14ac:dyDescent="0.35">
      <c r="A7474" s="42" t="s">
        <v>7577</v>
      </c>
      <c r="B7474" s="43">
        <v>0.34</v>
      </c>
      <c r="C7474" s="44">
        <v>0.17132033714487699</v>
      </c>
    </row>
    <row r="7475" spans="1:3" x14ac:dyDescent="0.35">
      <c r="A7475" s="42" t="s">
        <v>7578</v>
      </c>
      <c r="B7475" s="43">
        <v>0.34</v>
      </c>
      <c r="C7475" s="44">
        <v>-0.13940284314409901</v>
      </c>
    </row>
    <row r="7476" spans="1:3" x14ac:dyDescent="0.35">
      <c r="A7476" s="42" t="s">
        <v>7579</v>
      </c>
      <c r="B7476" s="43">
        <v>0.34</v>
      </c>
      <c r="C7476" s="44">
        <v>-0.40594498281952202</v>
      </c>
    </row>
    <row r="7477" spans="1:3" x14ac:dyDescent="0.35">
      <c r="A7477" s="42" t="s">
        <v>7580</v>
      </c>
      <c r="B7477" s="43">
        <v>0.34</v>
      </c>
      <c r="C7477" s="44">
        <v>0.21134248654798399</v>
      </c>
    </row>
    <row r="7478" spans="1:3" x14ac:dyDescent="0.35">
      <c r="A7478" s="42" t="s">
        <v>7581</v>
      </c>
      <c r="B7478" s="43">
        <v>0.34</v>
      </c>
      <c r="C7478" s="44">
        <v>0.164230925651248</v>
      </c>
    </row>
    <row r="7479" spans="1:3" x14ac:dyDescent="0.35">
      <c r="A7479" s="42" t="s">
        <v>7582</v>
      </c>
      <c r="B7479" s="43">
        <v>0.34</v>
      </c>
      <c r="C7479" s="44">
        <v>-0.22228931392127499</v>
      </c>
    </row>
    <row r="7480" spans="1:3" x14ac:dyDescent="0.35">
      <c r="A7480" s="42" t="s">
        <v>7583</v>
      </c>
      <c r="B7480" s="43">
        <v>0.34</v>
      </c>
      <c r="C7480" s="44">
        <v>0.31523241596309398</v>
      </c>
    </row>
    <row r="7481" spans="1:3" x14ac:dyDescent="0.35">
      <c r="A7481" s="42" t="s">
        <v>7584</v>
      </c>
      <c r="B7481" s="43">
        <v>0.34</v>
      </c>
      <c r="C7481" s="44">
        <v>1.9254010863319699</v>
      </c>
    </row>
    <row r="7482" spans="1:3" x14ac:dyDescent="0.35">
      <c r="A7482" s="42" t="s">
        <v>7585</v>
      </c>
      <c r="B7482" s="43">
        <v>0.34</v>
      </c>
      <c r="C7482" s="44">
        <v>0.325413177752717</v>
      </c>
    </row>
    <row r="7483" spans="1:3" x14ac:dyDescent="0.35">
      <c r="A7483" s="42" t="s">
        <v>7586</v>
      </c>
      <c r="B7483" s="43">
        <v>0.34</v>
      </c>
      <c r="C7483" s="44">
        <v>2.2863951618726099E-2</v>
      </c>
    </row>
    <row r="7484" spans="1:3" x14ac:dyDescent="0.35">
      <c r="A7484" s="42" t="s">
        <v>7587</v>
      </c>
      <c r="B7484" s="43">
        <v>0.34</v>
      </c>
      <c r="C7484" s="44">
        <v>-0.20495613972775201</v>
      </c>
    </row>
    <row r="7485" spans="1:3" x14ac:dyDescent="0.35">
      <c r="A7485" s="42" t="s">
        <v>7588</v>
      </c>
      <c r="B7485" s="43">
        <v>0.34</v>
      </c>
      <c r="C7485" s="44">
        <v>8.83477169422138E-2</v>
      </c>
    </row>
    <row r="7486" spans="1:3" x14ac:dyDescent="0.35">
      <c r="A7486" s="42" t="s">
        <v>7589</v>
      </c>
      <c r="B7486" s="43">
        <v>0.34</v>
      </c>
      <c r="C7486" s="44">
        <v>1.14685519034156</v>
      </c>
    </row>
    <row r="7487" spans="1:3" x14ac:dyDescent="0.35">
      <c r="A7487" s="42" t="s">
        <v>7590</v>
      </c>
      <c r="B7487" s="43">
        <v>0.34</v>
      </c>
      <c r="C7487" s="44">
        <v>6.7837394104709195E-2</v>
      </c>
    </row>
    <row r="7488" spans="1:3" x14ac:dyDescent="0.35">
      <c r="A7488" s="42" t="s">
        <v>7591</v>
      </c>
      <c r="B7488" s="43">
        <v>0.34</v>
      </c>
      <c r="C7488" s="44">
        <v>0.32493118308958902</v>
      </c>
    </row>
    <row r="7489" spans="1:3" x14ac:dyDescent="0.35">
      <c r="A7489" s="42" t="s">
        <v>7592</v>
      </c>
      <c r="B7489" s="43">
        <v>0.34</v>
      </c>
      <c r="C7489" s="44">
        <v>7.2550074523354303E-3</v>
      </c>
    </row>
    <row r="7490" spans="1:3" x14ac:dyDescent="0.35">
      <c r="A7490" s="42" t="s">
        <v>7593</v>
      </c>
      <c r="B7490" s="43">
        <v>0.34</v>
      </c>
      <c r="C7490" s="44">
        <v>-0.55655336748880102</v>
      </c>
    </row>
    <row r="7491" spans="1:3" x14ac:dyDescent="0.35">
      <c r="A7491" s="42" t="s">
        <v>7594</v>
      </c>
      <c r="B7491" s="43">
        <v>0.34</v>
      </c>
      <c r="C7491" s="44">
        <v>-0.92331324843198603</v>
      </c>
    </row>
    <row r="7492" spans="1:3" x14ac:dyDescent="0.35">
      <c r="A7492" s="42" t="s">
        <v>7595</v>
      </c>
      <c r="B7492" s="43">
        <v>0.34</v>
      </c>
      <c r="C7492" s="44">
        <v>-0.17141061141989899</v>
      </c>
    </row>
    <row r="7493" spans="1:3" x14ac:dyDescent="0.35">
      <c r="A7493" s="42" t="s">
        <v>7596</v>
      </c>
      <c r="B7493" s="43">
        <v>0.34</v>
      </c>
      <c r="C7493" s="44">
        <v>-3.6250759896381299E-3</v>
      </c>
    </row>
    <row r="7494" spans="1:3" x14ac:dyDescent="0.35">
      <c r="A7494" s="42" t="s">
        <v>7597</v>
      </c>
      <c r="B7494" s="43">
        <v>0.34</v>
      </c>
      <c r="C7494" s="44">
        <v>-0.10208873454295</v>
      </c>
    </row>
    <row r="7495" spans="1:3" x14ac:dyDescent="0.35">
      <c r="A7495" s="42" t="s">
        <v>7598</v>
      </c>
      <c r="B7495" s="43">
        <v>0.34</v>
      </c>
      <c r="C7495" s="44">
        <v>-0.79827648688064401</v>
      </c>
    </row>
    <row r="7496" spans="1:3" x14ac:dyDescent="0.35">
      <c r="A7496" s="42" t="s">
        <v>7599</v>
      </c>
      <c r="B7496" s="43">
        <v>0.34</v>
      </c>
      <c r="C7496" s="44">
        <v>0.36280935642599799</v>
      </c>
    </row>
    <row r="7497" spans="1:3" x14ac:dyDescent="0.35">
      <c r="A7497" s="42" t="s">
        <v>7600</v>
      </c>
      <c r="B7497" s="43">
        <v>0.34</v>
      </c>
      <c r="C7497" s="44">
        <v>0.14445630348390201</v>
      </c>
    </row>
    <row r="7498" spans="1:3" x14ac:dyDescent="0.35">
      <c r="A7498" s="42" t="s">
        <v>7601</v>
      </c>
      <c r="B7498" s="43">
        <v>0.34</v>
      </c>
      <c r="C7498" s="44">
        <v>0.64532343456699703</v>
      </c>
    </row>
    <row r="7499" spans="1:3" x14ac:dyDescent="0.35">
      <c r="A7499" s="42" t="s">
        <v>7602</v>
      </c>
      <c r="B7499" s="43">
        <v>0.34</v>
      </c>
      <c r="C7499" s="44">
        <v>1.06226908113705E-3</v>
      </c>
    </row>
    <row r="7500" spans="1:3" x14ac:dyDescent="0.35">
      <c r="A7500" s="42" t="s">
        <v>7603</v>
      </c>
      <c r="B7500" s="43">
        <v>0.34</v>
      </c>
      <c r="C7500" s="44">
        <v>-0.83053733574066302</v>
      </c>
    </row>
    <row r="7501" spans="1:3" x14ac:dyDescent="0.35">
      <c r="A7501" s="42" t="s">
        <v>7604</v>
      </c>
      <c r="B7501" s="43">
        <v>0.34</v>
      </c>
      <c r="C7501" s="44">
        <v>0.21192593266741</v>
      </c>
    </row>
    <row r="7502" spans="1:3" x14ac:dyDescent="0.35">
      <c r="A7502" s="42" t="s">
        <v>7605</v>
      </c>
      <c r="B7502" s="43">
        <v>0.34</v>
      </c>
      <c r="C7502" s="44">
        <v>0.13592677936810599</v>
      </c>
    </row>
    <row r="7503" spans="1:3" x14ac:dyDescent="0.35">
      <c r="A7503" s="42" t="s">
        <v>7606</v>
      </c>
      <c r="B7503" s="43">
        <v>0.34</v>
      </c>
      <c r="C7503" s="44">
        <v>6.2561900402930498E-2</v>
      </c>
    </row>
    <row r="7504" spans="1:3" x14ac:dyDescent="0.35">
      <c r="A7504" s="42" t="s">
        <v>7607</v>
      </c>
      <c r="B7504" s="43">
        <v>0.34</v>
      </c>
      <c r="C7504" s="44">
        <v>-6.8707516981949504E-2</v>
      </c>
    </row>
    <row r="7505" spans="1:3" x14ac:dyDescent="0.35">
      <c r="A7505" s="42" t="s">
        <v>7608</v>
      </c>
      <c r="B7505" s="43">
        <v>0.34</v>
      </c>
      <c r="C7505" s="44">
        <v>-0.148970576970235</v>
      </c>
    </row>
    <row r="7506" spans="1:3" x14ac:dyDescent="0.35">
      <c r="A7506" s="42" t="s">
        <v>7609</v>
      </c>
      <c r="B7506" s="43">
        <v>0.34</v>
      </c>
      <c r="C7506" s="44">
        <v>-8.6611208852455795E-2</v>
      </c>
    </row>
    <row r="7507" spans="1:3" x14ac:dyDescent="0.35">
      <c r="A7507" s="42" t="s">
        <v>7610</v>
      </c>
      <c r="B7507" s="43">
        <v>0.34</v>
      </c>
      <c r="C7507" s="44">
        <v>0.255753235284921</v>
      </c>
    </row>
    <row r="7508" spans="1:3" x14ac:dyDescent="0.35">
      <c r="A7508" s="42" t="s">
        <v>7611</v>
      </c>
      <c r="B7508" s="43">
        <v>0.34</v>
      </c>
      <c r="C7508" s="44">
        <v>1.09922217905007</v>
      </c>
    </row>
    <row r="7509" spans="1:3" x14ac:dyDescent="0.35">
      <c r="A7509" s="42" t="s">
        <v>7612</v>
      </c>
      <c r="B7509" s="43">
        <v>0.34</v>
      </c>
      <c r="C7509" s="44">
        <v>0.108406721941993</v>
      </c>
    </row>
    <row r="7510" spans="1:3" x14ac:dyDescent="0.35">
      <c r="A7510" s="42" t="s">
        <v>7613</v>
      </c>
      <c r="B7510" s="43">
        <v>0.34</v>
      </c>
      <c r="C7510" s="44">
        <v>0.18972196823133999</v>
      </c>
    </row>
    <row r="7511" spans="1:3" x14ac:dyDescent="0.35">
      <c r="A7511" s="42" t="s">
        <v>7614</v>
      </c>
      <c r="B7511" s="43">
        <v>0.34</v>
      </c>
      <c r="C7511" s="44">
        <v>0.16026250391105101</v>
      </c>
    </row>
    <row r="7512" spans="1:3" x14ac:dyDescent="0.35">
      <c r="A7512" s="42" t="s">
        <v>7615</v>
      </c>
      <c r="B7512" s="43">
        <v>0.34</v>
      </c>
      <c r="C7512" s="44">
        <v>5.3240718937352001E-2</v>
      </c>
    </row>
    <row r="7513" spans="1:3" x14ac:dyDescent="0.35">
      <c r="A7513" s="42" t="s">
        <v>7616</v>
      </c>
      <c r="B7513" s="43">
        <v>0.34</v>
      </c>
      <c r="C7513" s="44">
        <v>1.6486555271693799</v>
      </c>
    </row>
    <row r="7514" spans="1:3" x14ac:dyDescent="0.35">
      <c r="A7514" s="42" t="s">
        <v>7617</v>
      </c>
      <c r="B7514" s="43">
        <v>0.34</v>
      </c>
      <c r="C7514" s="44">
        <v>0.23217873042052201</v>
      </c>
    </row>
    <row r="7515" spans="1:3" x14ac:dyDescent="0.35">
      <c r="A7515" s="42" t="s">
        <v>79</v>
      </c>
      <c r="B7515" s="43">
        <v>0.34</v>
      </c>
      <c r="C7515" s="44">
        <v>3.3439514945587901E-4</v>
      </c>
    </row>
    <row r="7516" spans="1:3" x14ac:dyDescent="0.35">
      <c r="A7516" s="42" t="s">
        <v>7618</v>
      </c>
      <c r="B7516" s="43">
        <v>0.34</v>
      </c>
      <c r="C7516" s="44">
        <v>0.48688818250730198</v>
      </c>
    </row>
    <row r="7517" spans="1:3" x14ac:dyDescent="0.35">
      <c r="A7517" s="42" t="s">
        <v>7619</v>
      </c>
      <c r="B7517" s="43">
        <v>0.34</v>
      </c>
      <c r="C7517" s="44">
        <v>-8.2451682193916298E-2</v>
      </c>
    </row>
    <row r="7518" spans="1:3" x14ac:dyDescent="0.35">
      <c r="A7518" s="42" t="s">
        <v>7620</v>
      </c>
      <c r="B7518" s="43">
        <v>0.34</v>
      </c>
      <c r="C7518" s="44">
        <v>0.17761096205353599</v>
      </c>
    </row>
    <row r="7519" spans="1:3" x14ac:dyDescent="0.35">
      <c r="A7519" s="42" t="s">
        <v>7621</v>
      </c>
      <c r="B7519" s="43">
        <v>0.34</v>
      </c>
      <c r="C7519" s="44">
        <v>2.6298848812756401</v>
      </c>
    </row>
    <row r="7520" spans="1:3" x14ac:dyDescent="0.35">
      <c r="A7520" s="42" t="s">
        <v>7622</v>
      </c>
      <c r="B7520" s="43">
        <v>0.34</v>
      </c>
      <c r="C7520" s="44">
        <v>2.3181653550383001</v>
      </c>
    </row>
    <row r="7521" spans="1:3" x14ac:dyDescent="0.35">
      <c r="A7521" s="42" t="s">
        <v>7623</v>
      </c>
      <c r="B7521" s="43">
        <v>0.34</v>
      </c>
      <c r="C7521" s="44">
        <v>0.373043264561711</v>
      </c>
    </row>
    <row r="7522" spans="1:3" x14ac:dyDescent="0.35">
      <c r="A7522" s="42" t="s">
        <v>7624</v>
      </c>
      <c r="B7522" s="43">
        <v>0.34</v>
      </c>
      <c r="C7522" s="44">
        <v>0.19083061203988799</v>
      </c>
    </row>
    <row r="7523" spans="1:3" x14ac:dyDescent="0.35">
      <c r="A7523" s="42" t="s">
        <v>7625</v>
      </c>
      <c r="B7523" s="43">
        <v>0.34</v>
      </c>
      <c r="C7523" s="44">
        <v>-1.32962509974536</v>
      </c>
    </row>
    <row r="7524" spans="1:3" x14ac:dyDescent="0.35">
      <c r="A7524" s="42" t="s">
        <v>7626</v>
      </c>
      <c r="B7524" s="43">
        <v>0.34</v>
      </c>
      <c r="C7524" s="44">
        <v>0.54072087538853297</v>
      </c>
    </row>
    <row r="7525" spans="1:3" x14ac:dyDescent="0.35">
      <c r="A7525" s="42" t="s">
        <v>7627</v>
      </c>
      <c r="B7525" s="43">
        <v>0.34</v>
      </c>
      <c r="C7525" s="44">
        <v>0.15885333886929701</v>
      </c>
    </row>
    <row r="7526" spans="1:3" x14ac:dyDescent="0.35">
      <c r="A7526" s="42" t="s">
        <v>7628</v>
      </c>
      <c r="B7526" s="43">
        <v>0.34</v>
      </c>
      <c r="C7526" s="44">
        <v>0.340636756190274</v>
      </c>
    </row>
    <row r="7527" spans="1:3" x14ac:dyDescent="0.35">
      <c r="A7527" s="42" t="s">
        <v>7629</v>
      </c>
      <c r="B7527" s="43">
        <v>0.34</v>
      </c>
      <c r="C7527" s="44">
        <v>0.15378244880183001</v>
      </c>
    </row>
    <row r="7528" spans="1:3" x14ac:dyDescent="0.35">
      <c r="A7528" s="42" t="s">
        <v>7630</v>
      </c>
      <c r="B7528" s="43">
        <v>0.34</v>
      </c>
      <c r="C7528" s="44">
        <v>-0.31188408127934403</v>
      </c>
    </row>
    <row r="7529" spans="1:3" x14ac:dyDescent="0.35">
      <c r="A7529" s="42" t="s">
        <v>7631</v>
      </c>
      <c r="B7529" s="43">
        <v>0.34</v>
      </c>
      <c r="C7529" s="44">
        <v>8.8290424237648296E-2</v>
      </c>
    </row>
    <row r="7530" spans="1:3" x14ac:dyDescent="0.35">
      <c r="A7530" s="42" t="s">
        <v>7632</v>
      </c>
      <c r="B7530" s="43">
        <v>0.34</v>
      </c>
      <c r="C7530" s="44">
        <v>-0.13888571714492201</v>
      </c>
    </row>
    <row r="7531" spans="1:3" x14ac:dyDescent="0.35">
      <c r="A7531" s="42" t="s">
        <v>7633</v>
      </c>
      <c r="B7531" s="43">
        <v>0.34</v>
      </c>
      <c r="C7531" s="44">
        <v>0.352616639927396</v>
      </c>
    </row>
    <row r="7532" spans="1:3" x14ac:dyDescent="0.35">
      <c r="A7532" s="42" t="s">
        <v>7634</v>
      </c>
      <c r="B7532" s="43">
        <v>0.34</v>
      </c>
      <c r="C7532" s="44">
        <v>-0.38707519504333598</v>
      </c>
    </row>
    <row r="7533" spans="1:3" x14ac:dyDescent="0.35">
      <c r="A7533" s="42" t="s">
        <v>7635</v>
      </c>
      <c r="B7533" s="43">
        <v>0.34</v>
      </c>
      <c r="C7533" s="44">
        <v>0.69888433624558099</v>
      </c>
    </row>
    <row r="7534" spans="1:3" x14ac:dyDescent="0.35">
      <c r="A7534" s="42" t="s">
        <v>7636</v>
      </c>
      <c r="B7534" s="43">
        <v>0.34</v>
      </c>
      <c r="C7534" s="44">
        <v>0.40312285577930501</v>
      </c>
    </row>
    <row r="7535" spans="1:3" x14ac:dyDescent="0.35">
      <c r="A7535" s="42" t="s">
        <v>7637</v>
      </c>
      <c r="B7535" s="43">
        <v>0.34</v>
      </c>
      <c r="C7535" s="44">
        <v>-0.12613137275788899</v>
      </c>
    </row>
    <row r="7536" spans="1:3" x14ac:dyDescent="0.35">
      <c r="A7536" s="42" t="s">
        <v>7638</v>
      </c>
      <c r="B7536" s="43">
        <v>0.34</v>
      </c>
      <c r="C7536" s="44">
        <v>2.04107477525E-2</v>
      </c>
    </row>
    <row r="7537" spans="1:3" x14ac:dyDescent="0.35">
      <c r="A7537" s="42" t="s">
        <v>7639</v>
      </c>
      <c r="B7537" s="43">
        <v>0.34</v>
      </c>
      <c r="C7537" s="44">
        <v>-0.18446266343283799</v>
      </c>
    </row>
    <row r="7538" spans="1:3" x14ac:dyDescent="0.35">
      <c r="A7538" s="42" t="s">
        <v>7640</v>
      </c>
      <c r="B7538" s="43">
        <v>0.34</v>
      </c>
      <c r="C7538" s="44">
        <v>0.52959708838238795</v>
      </c>
    </row>
    <row r="7539" spans="1:3" x14ac:dyDescent="0.35">
      <c r="A7539" s="42" t="s">
        <v>7641</v>
      </c>
      <c r="B7539" s="43">
        <v>0.34</v>
      </c>
      <c r="C7539" s="44">
        <v>0.67795738408440398</v>
      </c>
    </row>
    <row r="7540" spans="1:3" x14ac:dyDescent="0.35">
      <c r="A7540" s="42" t="s">
        <v>7642</v>
      </c>
      <c r="B7540" s="43">
        <v>0.34</v>
      </c>
      <c r="C7540" s="44">
        <v>1.92525329795713</v>
      </c>
    </row>
    <row r="7541" spans="1:3" x14ac:dyDescent="0.35">
      <c r="A7541" s="42" t="s">
        <v>7643</v>
      </c>
      <c r="B7541" s="43">
        <v>0.34</v>
      </c>
      <c r="C7541" s="44">
        <v>1.2652854472205901</v>
      </c>
    </row>
    <row r="7542" spans="1:3" x14ac:dyDescent="0.35">
      <c r="A7542" s="42" t="s">
        <v>7644</v>
      </c>
      <c r="B7542" s="43">
        <v>0.34</v>
      </c>
      <c r="C7542" s="44">
        <v>0.66171474202006497</v>
      </c>
    </row>
    <row r="7543" spans="1:3" x14ac:dyDescent="0.35">
      <c r="A7543" s="42" t="s">
        <v>7645</v>
      </c>
      <c r="B7543" s="43">
        <v>0.34</v>
      </c>
      <c r="C7543" s="44">
        <v>-0.180341649326026</v>
      </c>
    </row>
    <row r="7544" spans="1:3" x14ac:dyDescent="0.35">
      <c r="A7544" s="42" t="s">
        <v>7646</v>
      </c>
      <c r="B7544" s="43">
        <v>0.34</v>
      </c>
      <c r="C7544" s="44">
        <v>-0.24105060101128201</v>
      </c>
    </row>
    <row r="7545" spans="1:3" x14ac:dyDescent="0.35">
      <c r="A7545" s="42" t="s">
        <v>7647</v>
      </c>
      <c r="B7545" s="43">
        <v>0.34</v>
      </c>
      <c r="C7545" s="44">
        <v>-0.54370652486300597</v>
      </c>
    </row>
    <row r="7546" spans="1:3" x14ac:dyDescent="0.35">
      <c r="A7546" s="42" t="s">
        <v>7648</v>
      </c>
      <c r="B7546" s="43">
        <v>0.34</v>
      </c>
      <c r="C7546" s="44">
        <v>-0.10686609770587401</v>
      </c>
    </row>
    <row r="7547" spans="1:3" x14ac:dyDescent="0.35">
      <c r="A7547" s="42" t="s">
        <v>7649</v>
      </c>
      <c r="B7547" s="43">
        <v>0.34</v>
      </c>
      <c r="C7547" s="44">
        <v>-0.13790267790410801</v>
      </c>
    </row>
    <row r="7548" spans="1:3" x14ac:dyDescent="0.35">
      <c r="A7548" s="42" t="s">
        <v>7650</v>
      </c>
      <c r="B7548" s="43">
        <v>0.34</v>
      </c>
      <c r="C7548" s="44">
        <v>-0.13341279040961199</v>
      </c>
    </row>
    <row r="7549" spans="1:3" x14ac:dyDescent="0.35">
      <c r="A7549" s="42" t="s">
        <v>7651</v>
      </c>
      <c r="B7549" s="43">
        <v>0.34</v>
      </c>
      <c r="C7549" s="44">
        <v>0.69219633513827505</v>
      </c>
    </row>
    <row r="7550" spans="1:3" x14ac:dyDescent="0.35">
      <c r="A7550" s="42" t="s">
        <v>7652</v>
      </c>
      <c r="B7550" s="43">
        <v>0.34</v>
      </c>
      <c r="C7550" s="44">
        <v>0.25622697968281399</v>
      </c>
    </row>
    <row r="7551" spans="1:3" x14ac:dyDescent="0.35">
      <c r="A7551" s="42" t="s">
        <v>7653</v>
      </c>
      <c r="B7551" s="43">
        <v>0.34</v>
      </c>
      <c r="C7551" s="44">
        <v>-0.127760984456182</v>
      </c>
    </row>
    <row r="7552" spans="1:3" x14ac:dyDescent="0.35">
      <c r="A7552" s="42" t="s">
        <v>7654</v>
      </c>
      <c r="B7552" s="43">
        <v>0.34</v>
      </c>
      <c r="C7552" s="44">
        <v>0.185290633900489</v>
      </c>
    </row>
    <row r="7553" spans="1:3" x14ac:dyDescent="0.35">
      <c r="A7553" s="42" t="s">
        <v>7655</v>
      </c>
      <c r="B7553" s="43">
        <v>0.34</v>
      </c>
      <c r="C7553" s="44">
        <v>2.53307892212591</v>
      </c>
    </row>
    <row r="7554" spans="1:3" x14ac:dyDescent="0.35">
      <c r="A7554" s="42" t="s">
        <v>7656</v>
      </c>
      <c r="B7554" s="43">
        <v>0.34</v>
      </c>
      <c r="C7554" s="44">
        <v>-0.26578218436442702</v>
      </c>
    </row>
    <row r="7555" spans="1:3" x14ac:dyDescent="0.35">
      <c r="A7555" s="42" t="s">
        <v>7657</v>
      </c>
      <c r="B7555" s="43">
        <v>0.34</v>
      </c>
      <c r="C7555" s="44">
        <v>0.70733874019138099</v>
      </c>
    </row>
    <row r="7556" spans="1:3" x14ac:dyDescent="0.35">
      <c r="A7556" s="42" t="s">
        <v>7658</v>
      </c>
      <c r="B7556" s="43">
        <v>0.34</v>
      </c>
      <c r="C7556" s="44">
        <v>1.86073039423063E-3</v>
      </c>
    </row>
    <row r="7557" spans="1:3" x14ac:dyDescent="0.35">
      <c r="A7557" s="42" t="s">
        <v>7659</v>
      </c>
      <c r="B7557" s="43">
        <v>0.34</v>
      </c>
      <c r="C7557" s="44">
        <v>-0.53902347176087695</v>
      </c>
    </row>
    <row r="7558" spans="1:3" x14ac:dyDescent="0.35">
      <c r="A7558" s="42" t="s">
        <v>7660</v>
      </c>
      <c r="B7558" s="43">
        <v>0.34</v>
      </c>
      <c r="C7558" s="44">
        <v>-1.08984679335999</v>
      </c>
    </row>
    <row r="7559" spans="1:3" x14ac:dyDescent="0.35">
      <c r="A7559" s="42" t="s">
        <v>7661</v>
      </c>
      <c r="B7559" s="43">
        <v>0.34</v>
      </c>
      <c r="C7559" s="44">
        <v>0.13608391417170501</v>
      </c>
    </row>
    <row r="7560" spans="1:3" x14ac:dyDescent="0.35">
      <c r="A7560" s="42" t="s">
        <v>7662</v>
      </c>
      <c r="B7560" s="43">
        <v>0.34</v>
      </c>
      <c r="C7560" s="44">
        <v>0.48311157005902899</v>
      </c>
    </row>
    <row r="7561" spans="1:3" x14ac:dyDescent="0.35">
      <c r="A7561" s="42" t="s">
        <v>7663</v>
      </c>
      <c r="B7561" s="43">
        <v>0.34</v>
      </c>
      <c r="C7561" s="44">
        <v>-3.8740534514358198</v>
      </c>
    </row>
    <row r="7562" spans="1:3" x14ac:dyDescent="0.35">
      <c r="A7562" s="42" t="s">
        <v>7664</v>
      </c>
      <c r="B7562" s="43">
        <v>0.34</v>
      </c>
      <c r="C7562" s="44">
        <v>0.135977788761345</v>
      </c>
    </row>
    <row r="7563" spans="1:3" x14ac:dyDescent="0.35">
      <c r="A7563" s="42" t="s">
        <v>7665</v>
      </c>
      <c r="B7563" s="43">
        <v>0.34</v>
      </c>
      <c r="C7563" s="44">
        <v>7.4116964613747199E-2</v>
      </c>
    </row>
    <row r="7564" spans="1:3" x14ac:dyDescent="0.35">
      <c r="A7564" s="42" t="s">
        <v>7666</v>
      </c>
      <c r="B7564" s="43">
        <v>0.34</v>
      </c>
      <c r="C7564" s="44">
        <v>-0.106320662158431</v>
      </c>
    </row>
    <row r="7565" spans="1:3" x14ac:dyDescent="0.35">
      <c r="A7565" s="42" t="s">
        <v>7667</v>
      </c>
      <c r="B7565" s="43">
        <v>0.34</v>
      </c>
      <c r="C7565" s="44">
        <v>-0.59788951350228003</v>
      </c>
    </row>
    <row r="7566" spans="1:3" x14ac:dyDescent="0.35">
      <c r="A7566" s="42" t="s">
        <v>7668</v>
      </c>
      <c r="B7566" s="43">
        <v>0.34</v>
      </c>
      <c r="C7566" s="44">
        <v>-0.23447362569281299</v>
      </c>
    </row>
    <row r="7567" spans="1:3" x14ac:dyDescent="0.35">
      <c r="A7567" s="42" t="s">
        <v>7669</v>
      </c>
      <c r="B7567" s="43">
        <v>0.34</v>
      </c>
      <c r="C7567" s="44">
        <v>-0.26428154220767203</v>
      </c>
    </row>
    <row r="7568" spans="1:3" x14ac:dyDescent="0.35">
      <c r="A7568" s="42" t="s">
        <v>7670</v>
      </c>
      <c r="B7568" s="43">
        <v>0.34</v>
      </c>
      <c r="C7568" s="44">
        <v>0.16729822711159301</v>
      </c>
    </row>
    <row r="7569" spans="1:3" x14ac:dyDescent="0.35">
      <c r="A7569" s="42" t="s">
        <v>7671</v>
      </c>
      <c r="B7569" s="43">
        <v>0.34</v>
      </c>
      <c r="C7569" s="44">
        <v>7.5056626929487905E-2</v>
      </c>
    </row>
    <row r="7570" spans="1:3" x14ac:dyDescent="0.35">
      <c r="A7570" s="42" t="s">
        <v>7672</v>
      </c>
      <c r="B7570" s="43">
        <v>0.34</v>
      </c>
      <c r="C7570" s="44">
        <v>-7.4205612944839794E-2</v>
      </c>
    </row>
    <row r="7571" spans="1:3" x14ac:dyDescent="0.35">
      <c r="A7571" s="42" t="s">
        <v>7673</v>
      </c>
      <c r="B7571" s="43">
        <v>0.34</v>
      </c>
      <c r="C7571" s="44">
        <v>3.5225034060427901E-2</v>
      </c>
    </row>
    <row r="7572" spans="1:3" x14ac:dyDescent="0.35">
      <c r="A7572" s="42" t="s">
        <v>7674</v>
      </c>
      <c r="B7572" s="43">
        <v>0.34</v>
      </c>
      <c r="C7572" s="44">
        <v>-4.4544003242594797E-2</v>
      </c>
    </row>
    <row r="7573" spans="1:3" x14ac:dyDescent="0.35">
      <c r="A7573" s="42" t="s">
        <v>7675</v>
      </c>
      <c r="B7573" s="43">
        <v>0.34</v>
      </c>
      <c r="C7573" s="44">
        <v>2.7070757672396999</v>
      </c>
    </row>
    <row r="7574" spans="1:3" x14ac:dyDescent="0.35">
      <c r="A7574" s="42" t="s">
        <v>7676</v>
      </c>
      <c r="B7574" s="43">
        <v>0.34</v>
      </c>
      <c r="C7574" s="44">
        <v>-1.8345204388235099</v>
      </c>
    </row>
    <row r="7575" spans="1:3" x14ac:dyDescent="0.35">
      <c r="A7575" s="42" t="s">
        <v>7677</v>
      </c>
      <c r="B7575" s="43">
        <v>0.34</v>
      </c>
      <c r="C7575" s="44">
        <v>-0.447584323983857</v>
      </c>
    </row>
    <row r="7576" spans="1:3" x14ac:dyDescent="0.35">
      <c r="A7576" s="42" t="s">
        <v>7678</v>
      </c>
      <c r="B7576" s="43">
        <v>0.34</v>
      </c>
      <c r="C7576" s="44">
        <v>-1.44307457732116</v>
      </c>
    </row>
    <row r="7577" spans="1:3" x14ac:dyDescent="0.35">
      <c r="A7577" s="42" t="s">
        <v>7679</v>
      </c>
      <c r="B7577" s="43">
        <v>0.34</v>
      </c>
      <c r="C7577" s="44">
        <v>1.9688943846747899</v>
      </c>
    </row>
    <row r="7578" spans="1:3" x14ac:dyDescent="0.35">
      <c r="A7578" s="42" t="s">
        <v>7680</v>
      </c>
      <c r="B7578" s="43">
        <v>0.34</v>
      </c>
      <c r="C7578" s="44">
        <v>-0.31057556054098201</v>
      </c>
    </row>
    <row r="7579" spans="1:3" x14ac:dyDescent="0.35">
      <c r="A7579" s="42" t="s">
        <v>7681</v>
      </c>
      <c r="B7579" s="43">
        <v>0.34</v>
      </c>
      <c r="C7579" s="44">
        <v>1.25521226871668</v>
      </c>
    </row>
    <row r="7580" spans="1:3" x14ac:dyDescent="0.35">
      <c r="A7580" s="42" t="s">
        <v>7682</v>
      </c>
      <c r="B7580" s="43">
        <v>0.34</v>
      </c>
      <c r="C7580" s="44">
        <v>-0.42684116788514198</v>
      </c>
    </row>
    <row r="7581" spans="1:3" x14ac:dyDescent="0.35">
      <c r="A7581" s="42" t="s">
        <v>7683</v>
      </c>
      <c r="B7581" s="43">
        <v>0.34</v>
      </c>
      <c r="C7581" s="44">
        <v>-8.0348499116329498E-3</v>
      </c>
    </row>
    <row r="7582" spans="1:3" x14ac:dyDescent="0.35">
      <c r="A7582" s="42" t="s">
        <v>7684</v>
      </c>
      <c r="B7582" s="43">
        <v>0.34</v>
      </c>
      <c r="C7582" s="44">
        <v>-0.365634946593341</v>
      </c>
    </row>
    <row r="7583" spans="1:3" x14ac:dyDescent="0.35">
      <c r="A7583" s="42" t="s">
        <v>7685</v>
      </c>
      <c r="B7583" s="43">
        <v>0.34</v>
      </c>
      <c r="C7583" s="44">
        <v>0.109650425952327</v>
      </c>
    </row>
    <row r="7584" spans="1:3" x14ac:dyDescent="0.35">
      <c r="A7584" s="42" t="s">
        <v>7686</v>
      </c>
      <c r="B7584" s="43">
        <v>0.34</v>
      </c>
      <c r="C7584" s="44">
        <v>0.25323126080944203</v>
      </c>
    </row>
    <row r="7585" spans="1:3" x14ac:dyDescent="0.35">
      <c r="A7585" s="42" t="s">
        <v>7687</v>
      </c>
      <c r="B7585" s="43">
        <v>0.34</v>
      </c>
      <c r="C7585" s="44">
        <v>-0.304797162781836</v>
      </c>
    </row>
    <row r="7586" spans="1:3" x14ac:dyDescent="0.35">
      <c r="A7586" s="42" t="s">
        <v>7688</v>
      </c>
      <c r="B7586" s="43">
        <v>0.34</v>
      </c>
      <c r="C7586" s="44">
        <v>-0.75642072907346403</v>
      </c>
    </row>
    <row r="7587" spans="1:3" x14ac:dyDescent="0.35">
      <c r="A7587" s="42" t="s">
        <v>7689</v>
      </c>
      <c r="B7587" s="43">
        <v>0.34</v>
      </c>
      <c r="C7587" s="44">
        <v>-0.453481714039426</v>
      </c>
    </row>
    <row r="7588" spans="1:3" x14ac:dyDescent="0.35">
      <c r="A7588" s="42" t="s">
        <v>7690</v>
      </c>
      <c r="B7588" s="43">
        <v>0.34</v>
      </c>
      <c r="C7588" s="44">
        <v>-0.36663312466300002</v>
      </c>
    </row>
    <row r="7589" spans="1:3" x14ac:dyDescent="0.35">
      <c r="A7589" s="42" t="s">
        <v>7691</v>
      </c>
      <c r="B7589" s="43">
        <v>0.34</v>
      </c>
      <c r="C7589" s="44">
        <v>-2.1706808219300398E-2</v>
      </c>
    </row>
    <row r="7590" spans="1:3" x14ac:dyDescent="0.35">
      <c r="A7590" s="42" t="s">
        <v>7692</v>
      </c>
      <c r="B7590" s="43">
        <v>0.34</v>
      </c>
      <c r="C7590" s="44">
        <v>-0.10237779658806399</v>
      </c>
    </row>
    <row r="7591" spans="1:3" x14ac:dyDescent="0.35">
      <c r="A7591" s="42" t="s">
        <v>7693</v>
      </c>
      <c r="B7591" s="43">
        <v>0.34</v>
      </c>
      <c r="C7591" s="44">
        <v>-0.37991885690316601</v>
      </c>
    </row>
    <row r="7592" spans="1:3" x14ac:dyDescent="0.35">
      <c r="A7592" s="42" t="s">
        <v>7694</v>
      </c>
      <c r="B7592" s="43">
        <v>0.34</v>
      </c>
      <c r="C7592" s="44">
        <v>-0.69493583841045403</v>
      </c>
    </row>
    <row r="7593" spans="1:3" x14ac:dyDescent="0.35">
      <c r="A7593" s="42" t="s">
        <v>7695</v>
      </c>
      <c r="B7593" s="43">
        <v>0.34</v>
      </c>
      <c r="C7593" s="44">
        <v>0.67940856869702004</v>
      </c>
    </row>
    <row r="7594" spans="1:3" x14ac:dyDescent="0.35">
      <c r="A7594" s="42" t="s">
        <v>7696</v>
      </c>
      <c r="B7594" s="43">
        <v>0.34</v>
      </c>
      <c r="C7594" s="44">
        <v>-0.55899156561539198</v>
      </c>
    </row>
    <row r="7595" spans="1:3" x14ac:dyDescent="0.35">
      <c r="A7595" s="42" t="s">
        <v>7697</v>
      </c>
      <c r="B7595" s="43">
        <v>0.34</v>
      </c>
      <c r="C7595" s="44">
        <v>2.1510859032113898</v>
      </c>
    </row>
    <row r="7596" spans="1:3" x14ac:dyDescent="0.35">
      <c r="A7596" s="42" t="s">
        <v>7698</v>
      </c>
      <c r="B7596" s="43">
        <v>0.34</v>
      </c>
      <c r="C7596" s="44">
        <v>0.33797049030780502</v>
      </c>
    </row>
    <row r="7597" spans="1:3" x14ac:dyDescent="0.35">
      <c r="A7597" s="42" t="s">
        <v>7699</v>
      </c>
      <c r="B7597" s="43">
        <v>0.34</v>
      </c>
      <c r="C7597" s="44">
        <v>0.147196624876099</v>
      </c>
    </row>
    <row r="7598" spans="1:3" x14ac:dyDescent="0.35">
      <c r="A7598" s="42" t="s">
        <v>7700</v>
      </c>
      <c r="B7598" s="43">
        <v>0.34</v>
      </c>
      <c r="C7598" s="44">
        <v>-0.19105617245683701</v>
      </c>
    </row>
    <row r="7599" spans="1:3" x14ac:dyDescent="0.35">
      <c r="A7599" s="42" t="s">
        <v>7701</v>
      </c>
      <c r="B7599" s="43">
        <v>0.34</v>
      </c>
      <c r="C7599" s="44">
        <v>0.26480612242579898</v>
      </c>
    </row>
    <row r="7600" spans="1:3" x14ac:dyDescent="0.35">
      <c r="A7600" s="42" t="s">
        <v>7702</v>
      </c>
      <c r="B7600" s="43">
        <v>0.34</v>
      </c>
      <c r="C7600" s="44">
        <v>-0.41764512910000301</v>
      </c>
    </row>
    <row r="7601" spans="1:3" x14ac:dyDescent="0.35">
      <c r="A7601" s="42" t="s">
        <v>7703</v>
      </c>
      <c r="B7601" s="43">
        <v>0.34</v>
      </c>
      <c r="C7601" s="44">
        <v>-9.1451808986499794E-2</v>
      </c>
    </row>
    <row r="7602" spans="1:3" x14ac:dyDescent="0.35">
      <c r="A7602" s="42" t="s">
        <v>7704</v>
      </c>
      <c r="B7602" s="43">
        <v>0.34</v>
      </c>
      <c r="C7602" s="44">
        <v>-0.206562809202817</v>
      </c>
    </row>
    <row r="7603" spans="1:3" x14ac:dyDescent="0.35">
      <c r="A7603" s="42" t="s">
        <v>7705</v>
      </c>
      <c r="B7603" s="43">
        <v>0.34</v>
      </c>
      <c r="C7603" s="44">
        <v>3.7580472697897903E-2</v>
      </c>
    </row>
    <row r="7604" spans="1:3" x14ac:dyDescent="0.35">
      <c r="A7604" s="42" t="s">
        <v>7706</v>
      </c>
      <c r="B7604" s="43">
        <v>0.34</v>
      </c>
      <c r="C7604" s="44">
        <v>0.303884438081437</v>
      </c>
    </row>
    <row r="7605" spans="1:3" x14ac:dyDescent="0.35">
      <c r="A7605" s="42" t="s">
        <v>7707</v>
      </c>
      <c r="B7605" s="43">
        <v>0.34</v>
      </c>
      <c r="C7605" s="44">
        <v>-0.38753544408894303</v>
      </c>
    </row>
    <row r="7606" spans="1:3" x14ac:dyDescent="0.35">
      <c r="A7606" s="42" t="s">
        <v>7708</v>
      </c>
      <c r="B7606" s="43">
        <v>0.34</v>
      </c>
      <c r="C7606" s="44">
        <v>1.9658899758193901E-2</v>
      </c>
    </row>
    <row r="7607" spans="1:3" x14ac:dyDescent="0.35">
      <c r="A7607" s="42" t="s">
        <v>7709</v>
      </c>
      <c r="B7607" s="43">
        <v>0.34</v>
      </c>
      <c r="C7607" s="44">
        <v>-0.526883455352809</v>
      </c>
    </row>
    <row r="7608" spans="1:3" x14ac:dyDescent="0.35">
      <c r="A7608" s="42" t="s">
        <v>7710</v>
      </c>
      <c r="B7608" s="43">
        <v>0.34</v>
      </c>
      <c r="C7608" s="44">
        <v>-6.9517991234631496E-2</v>
      </c>
    </row>
    <row r="7609" spans="1:3" x14ac:dyDescent="0.35">
      <c r="A7609" s="42" t="s">
        <v>7711</v>
      </c>
      <c r="B7609" s="43">
        <v>0.34</v>
      </c>
      <c r="C7609" s="44">
        <v>0.102937329020373</v>
      </c>
    </row>
    <row r="7610" spans="1:3" x14ac:dyDescent="0.35">
      <c r="A7610" s="42" t="s">
        <v>7712</v>
      </c>
      <c r="B7610" s="43">
        <v>0.34</v>
      </c>
      <c r="C7610" s="44">
        <v>0.24569879699904301</v>
      </c>
    </row>
    <row r="7611" spans="1:3" x14ac:dyDescent="0.35">
      <c r="A7611" s="42" t="s">
        <v>7713</v>
      </c>
      <c r="B7611" s="43">
        <v>0.34</v>
      </c>
      <c r="C7611" s="44">
        <v>1.27221424818624</v>
      </c>
    </row>
    <row r="7612" spans="1:3" x14ac:dyDescent="0.35">
      <c r="A7612" s="42" t="s">
        <v>7714</v>
      </c>
      <c r="B7612" s="43">
        <v>0.34</v>
      </c>
      <c r="C7612" s="44">
        <v>-0.186640760358432</v>
      </c>
    </row>
    <row r="7613" spans="1:3" x14ac:dyDescent="0.35">
      <c r="A7613" s="42" t="s">
        <v>7715</v>
      </c>
      <c r="B7613" s="43">
        <v>0.34</v>
      </c>
      <c r="C7613" s="44">
        <v>2.6086546344827401E-2</v>
      </c>
    </row>
    <row r="7614" spans="1:3" x14ac:dyDescent="0.35">
      <c r="A7614" s="42" t="s">
        <v>7716</v>
      </c>
      <c r="B7614" s="43">
        <v>0.34</v>
      </c>
      <c r="C7614" s="44">
        <v>-0.790545000334824</v>
      </c>
    </row>
    <row r="7615" spans="1:3" x14ac:dyDescent="0.35">
      <c r="A7615" s="42" t="s">
        <v>7717</v>
      </c>
      <c r="B7615" s="43">
        <v>0.34</v>
      </c>
      <c r="C7615" s="44">
        <v>-0.155215141250127</v>
      </c>
    </row>
    <row r="7616" spans="1:3" x14ac:dyDescent="0.35">
      <c r="A7616" s="42" t="s">
        <v>7718</v>
      </c>
      <c r="B7616" s="43">
        <v>0.34</v>
      </c>
      <c r="C7616" s="44">
        <v>-0.44235470035475799</v>
      </c>
    </row>
    <row r="7617" spans="1:3" x14ac:dyDescent="0.35">
      <c r="A7617" s="42" t="s">
        <v>7719</v>
      </c>
      <c r="B7617" s="43">
        <v>0.34</v>
      </c>
      <c r="C7617" s="44">
        <v>-7.9230785137507795E-2</v>
      </c>
    </row>
    <row r="7618" spans="1:3" x14ac:dyDescent="0.35">
      <c r="A7618" s="42" t="s">
        <v>7720</v>
      </c>
      <c r="B7618" s="43">
        <v>0.34</v>
      </c>
      <c r="C7618" s="44">
        <v>-0.81006949286062702</v>
      </c>
    </row>
    <row r="7619" spans="1:3" x14ac:dyDescent="0.35">
      <c r="A7619" s="42" t="s">
        <v>7721</v>
      </c>
      <c r="B7619" s="43">
        <v>0.34</v>
      </c>
      <c r="C7619" s="44">
        <v>-0.36201018247126199</v>
      </c>
    </row>
    <row r="7620" spans="1:3" x14ac:dyDescent="0.35">
      <c r="A7620" s="42" t="s">
        <v>7722</v>
      </c>
      <c r="B7620" s="43">
        <v>0.34</v>
      </c>
      <c r="C7620" s="44">
        <v>-2.7714727701434598</v>
      </c>
    </row>
    <row r="7621" spans="1:3" x14ac:dyDescent="0.35">
      <c r="A7621" s="42" t="s">
        <v>7723</v>
      </c>
      <c r="B7621" s="43">
        <v>0.34</v>
      </c>
      <c r="C7621" s="44">
        <v>0.21067301145402301</v>
      </c>
    </row>
    <row r="7622" spans="1:3" x14ac:dyDescent="0.35">
      <c r="A7622" s="42" t="s">
        <v>7724</v>
      </c>
      <c r="B7622" s="43">
        <v>0.34</v>
      </c>
      <c r="C7622" s="44">
        <v>-1.1031608071385499</v>
      </c>
    </row>
    <row r="7623" spans="1:3" x14ac:dyDescent="0.35">
      <c r="A7623" s="42" t="s">
        <v>7725</v>
      </c>
      <c r="B7623" s="43">
        <v>0.34</v>
      </c>
      <c r="C7623" s="44">
        <v>0.30431218036241497</v>
      </c>
    </row>
    <row r="7624" spans="1:3" x14ac:dyDescent="0.35">
      <c r="A7624" s="42" t="s">
        <v>7726</v>
      </c>
      <c r="B7624" s="43">
        <v>0.34</v>
      </c>
      <c r="C7624" s="44">
        <v>0.103673496823041</v>
      </c>
    </row>
    <row r="7625" spans="1:3" x14ac:dyDescent="0.35">
      <c r="A7625" s="42" t="s">
        <v>7727</v>
      </c>
      <c r="B7625" s="43">
        <v>0.34</v>
      </c>
      <c r="C7625" s="44">
        <v>-0.10290190833900099</v>
      </c>
    </row>
    <row r="7626" spans="1:3" x14ac:dyDescent="0.35">
      <c r="A7626" s="42" t="s">
        <v>7728</v>
      </c>
      <c r="B7626" s="43">
        <v>0.34</v>
      </c>
      <c r="C7626" s="44">
        <v>-0.53071091005363502</v>
      </c>
    </row>
    <row r="7627" spans="1:3" x14ac:dyDescent="0.35">
      <c r="A7627" s="42" t="s">
        <v>7729</v>
      </c>
      <c r="B7627" s="43">
        <v>0.34</v>
      </c>
      <c r="C7627" s="44">
        <v>5.9776740350232496</v>
      </c>
    </row>
    <row r="7628" spans="1:3" x14ac:dyDescent="0.35">
      <c r="A7628" s="42" t="s">
        <v>7730</v>
      </c>
      <c r="B7628" s="43">
        <v>0.34</v>
      </c>
      <c r="C7628" s="44">
        <v>0.39342626691485499</v>
      </c>
    </row>
    <row r="7629" spans="1:3" x14ac:dyDescent="0.35">
      <c r="A7629" s="42" t="s">
        <v>7731</v>
      </c>
      <c r="B7629" s="43">
        <v>0.34</v>
      </c>
      <c r="C7629" s="44">
        <v>0.23637261591259701</v>
      </c>
    </row>
    <row r="7630" spans="1:3" x14ac:dyDescent="0.35">
      <c r="A7630" s="42" t="s">
        <v>7732</v>
      </c>
      <c r="B7630" s="43">
        <v>0.34</v>
      </c>
      <c r="C7630" s="44">
        <v>0.13030982903541599</v>
      </c>
    </row>
    <row r="7631" spans="1:3" x14ac:dyDescent="0.35">
      <c r="A7631" s="42" t="s">
        <v>7733</v>
      </c>
      <c r="B7631" s="43">
        <v>0.34</v>
      </c>
      <c r="C7631" s="44">
        <v>0.65092390439523296</v>
      </c>
    </row>
    <row r="7632" spans="1:3" x14ac:dyDescent="0.35">
      <c r="A7632" s="42" t="s">
        <v>7734</v>
      </c>
      <c r="B7632" s="43">
        <v>0.34</v>
      </c>
      <c r="C7632" s="44">
        <v>-0.48906261650430399</v>
      </c>
    </row>
    <row r="7633" spans="1:3" x14ac:dyDescent="0.35">
      <c r="A7633" s="42" t="s">
        <v>7735</v>
      </c>
      <c r="B7633" s="43">
        <v>0.34</v>
      </c>
      <c r="C7633" s="44">
        <v>3.6734050005549101E-4</v>
      </c>
    </row>
    <row r="7634" spans="1:3" x14ac:dyDescent="0.35">
      <c r="A7634" s="42" t="s">
        <v>7736</v>
      </c>
      <c r="B7634" s="43">
        <v>0.34</v>
      </c>
      <c r="C7634" s="44">
        <v>0.94094964216097798</v>
      </c>
    </row>
    <row r="7635" spans="1:3" x14ac:dyDescent="0.35">
      <c r="A7635" s="42" t="s">
        <v>7737</v>
      </c>
      <c r="B7635" s="43">
        <v>0.34</v>
      </c>
      <c r="C7635" s="44">
        <v>-1.2552850781807201</v>
      </c>
    </row>
    <row r="7636" spans="1:3" x14ac:dyDescent="0.35">
      <c r="A7636" s="42" t="s">
        <v>7738</v>
      </c>
      <c r="B7636" s="43">
        <v>0.34</v>
      </c>
      <c r="C7636" s="44">
        <v>-0.54874581531424105</v>
      </c>
    </row>
    <row r="7637" spans="1:3" x14ac:dyDescent="0.35">
      <c r="A7637" s="42" t="s">
        <v>7739</v>
      </c>
      <c r="B7637" s="43">
        <v>0.34</v>
      </c>
      <c r="C7637" s="44">
        <v>-0.97880775882337301</v>
      </c>
    </row>
    <row r="7638" spans="1:3" x14ac:dyDescent="0.35">
      <c r="A7638" s="42" t="s">
        <v>7740</v>
      </c>
      <c r="B7638" s="43">
        <v>0.34</v>
      </c>
      <c r="C7638" s="44">
        <v>1.6750589099353099</v>
      </c>
    </row>
    <row r="7639" spans="1:3" x14ac:dyDescent="0.35">
      <c r="A7639" s="42" t="s">
        <v>7741</v>
      </c>
      <c r="B7639" s="43">
        <v>0.34</v>
      </c>
      <c r="C7639" s="44">
        <v>8.3377350439661801E-4</v>
      </c>
    </row>
    <row r="7640" spans="1:3" x14ac:dyDescent="0.35">
      <c r="A7640" s="42" t="s">
        <v>7742</v>
      </c>
      <c r="B7640" s="43">
        <v>0.34</v>
      </c>
      <c r="C7640" s="44">
        <v>-0.129295695399685</v>
      </c>
    </row>
    <row r="7641" spans="1:3" x14ac:dyDescent="0.35">
      <c r="A7641" s="42" t="s">
        <v>7743</v>
      </c>
      <c r="B7641" s="43">
        <v>0.34</v>
      </c>
      <c r="C7641" s="44">
        <v>-0.487782281097076</v>
      </c>
    </row>
    <row r="7642" spans="1:3" x14ac:dyDescent="0.35">
      <c r="A7642" s="42" t="s">
        <v>7744</v>
      </c>
      <c r="B7642" s="43">
        <v>0.34</v>
      </c>
      <c r="C7642" s="44">
        <v>-0.35353958055374601</v>
      </c>
    </row>
    <row r="7643" spans="1:3" x14ac:dyDescent="0.35">
      <c r="A7643" s="42" t="s">
        <v>7745</v>
      </c>
      <c r="B7643" s="43">
        <v>0.34</v>
      </c>
      <c r="C7643" s="44">
        <v>0.11397344614727301</v>
      </c>
    </row>
    <row r="7644" spans="1:3" x14ac:dyDescent="0.35">
      <c r="A7644" s="42" t="s">
        <v>7746</v>
      </c>
      <c r="B7644" s="43">
        <v>0.34</v>
      </c>
      <c r="C7644" s="44">
        <v>0.413508356658431</v>
      </c>
    </row>
    <row r="7645" spans="1:3" x14ac:dyDescent="0.35">
      <c r="A7645" s="42" t="s">
        <v>7747</v>
      </c>
      <c r="B7645" s="43">
        <v>0.34</v>
      </c>
      <c r="C7645" s="44">
        <v>5.1703178644737099E-2</v>
      </c>
    </row>
    <row r="7646" spans="1:3" x14ac:dyDescent="0.35">
      <c r="A7646" s="42" t="s">
        <v>7748</v>
      </c>
      <c r="B7646" s="43">
        <v>0.33</v>
      </c>
      <c r="C7646" s="44">
        <v>1.95629075765464</v>
      </c>
    </row>
    <row r="7647" spans="1:3" x14ac:dyDescent="0.35">
      <c r="A7647" s="42" t="s">
        <v>7749</v>
      </c>
      <c r="B7647" s="43">
        <v>0.33</v>
      </c>
      <c r="C7647" s="44">
        <v>-0.95440965944327105</v>
      </c>
    </row>
    <row r="7648" spans="1:3" x14ac:dyDescent="0.35">
      <c r="A7648" s="42" t="s">
        <v>7750</v>
      </c>
      <c r="B7648" s="43">
        <v>0.33</v>
      </c>
      <c r="C7648" s="44">
        <v>0.227320394464294</v>
      </c>
    </row>
    <row r="7649" spans="1:3" x14ac:dyDescent="0.35">
      <c r="A7649" s="42" t="s">
        <v>7751</v>
      </c>
      <c r="B7649" s="43">
        <v>0.33</v>
      </c>
      <c r="C7649" s="44">
        <v>-0.122312459582026</v>
      </c>
    </row>
    <row r="7650" spans="1:3" x14ac:dyDescent="0.35">
      <c r="A7650" s="42" t="s">
        <v>7752</v>
      </c>
      <c r="B7650" s="43">
        <v>0.33</v>
      </c>
      <c r="C7650" s="44">
        <v>-0.12937636415693199</v>
      </c>
    </row>
    <row r="7651" spans="1:3" x14ac:dyDescent="0.35">
      <c r="A7651" s="42" t="s">
        <v>7753</v>
      </c>
      <c r="B7651" s="43">
        <v>0.33</v>
      </c>
      <c r="C7651" s="44">
        <v>5.4002481534725498E-2</v>
      </c>
    </row>
    <row r="7652" spans="1:3" x14ac:dyDescent="0.35">
      <c r="A7652" s="42" t="s">
        <v>7754</v>
      </c>
      <c r="B7652" s="43">
        <v>0.33</v>
      </c>
      <c r="C7652" s="44">
        <v>7.3424968307210597E-2</v>
      </c>
    </row>
    <row r="7653" spans="1:3" x14ac:dyDescent="0.35">
      <c r="A7653" s="42" t="s">
        <v>7755</v>
      </c>
      <c r="B7653" s="43">
        <v>0.33</v>
      </c>
      <c r="C7653" s="44">
        <v>2.82926166133181</v>
      </c>
    </row>
    <row r="7654" spans="1:3" x14ac:dyDescent="0.35">
      <c r="A7654" s="42" t="s">
        <v>7756</v>
      </c>
      <c r="B7654" s="43">
        <v>0.33</v>
      </c>
      <c r="C7654" s="44">
        <v>0.30880243446510203</v>
      </c>
    </row>
    <row r="7655" spans="1:3" x14ac:dyDescent="0.35">
      <c r="A7655" s="42" t="s">
        <v>7757</v>
      </c>
      <c r="B7655" s="43">
        <v>0.33</v>
      </c>
      <c r="C7655" s="44">
        <v>-0.13845603980201501</v>
      </c>
    </row>
    <row r="7656" spans="1:3" x14ac:dyDescent="0.35">
      <c r="A7656" s="42" t="s">
        <v>7758</v>
      </c>
      <c r="B7656" s="43">
        <v>0.33</v>
      </c>
      <c r="C7656" s="44">
        <v>0.15950930235650801</v>
      </c>
    </row>
    <row r="7657" spans="1:3" x14ac:dyDescent="0.35">
      <c r="A7657" s="42" t="s">
        <v>7759</v>
      </c>
      <c r="B7657" s="43">
        <v>0.33</v>
      </c>
      <c r="C7657" s="44">
        <v>-9.6425466563857795E-2</v>
      </c>
    </row>
    <row r="7658" spans="1:3" x14ac:dyDescent="0.35">
      <c r="A7658" s="42" t="s">
        <v>7760</v>
      </c>
      <c r="B7658" s="43">
        <v>0.33</v>
      </c>
      <c r="C7658" s="44">
        <v>-0.60310416054421601</v>
      </c>
    </row>
    <row r="7659" spans="1:3" x14ac:dyDescent="0.35">
      <c r="A7659" s="42" t="s">
        <v>7761</v>
      </c>
      <c r="B7659" s="43">
        <v>0.33</v>
      </c>
      <c r="C7659" s="44">
        <v>-1.3248716805565101E-3</v>
      </c>
    </row>
    <row r="7660" spans="1:3" x14ac:dyDescent="0.35">
      <c r="A7660" s="42" t="s">
        <v>7762</v>
      </c>
      <c r="B7660" s="43">
        <v>0.33</v>
      </c>
      <c r="C7660" s="44">
        <v>-2.0955596573008599E-2</v>
      </c>
    </row>
    <row r="7661" spans="1:3" x14ac:dyDescent="0.35">
      <c r="A7661" s="42" t="s">
        <v>7763</v>
      </c>
      <c r="B7661" s="43">
        <v>0.33</v>
      </c>
      <c r="C7661" s="44">
        <v>-0.28724608908502702</v>
      </c>
    </row>
    <row r="7662" spans="1:3" x14ac:dyDescent="0.35">
      <c r="A7662" s="42" t="s">
        <v>7764</v>
      </c>
      <c r="B7662" s="43">
        <v>0.33</v>
      </c>
      <c r="C7662" s="44">
        <v>0.17423047624875701</v>
      </c>
    </row>
    <row r="7663" spans="1:3" x14ac:dyDescent="0.35">
      <c r="A7663" s="42" t="s">
        <v>7765</v>
      </c>
      <c r="B7663" s="43">
        <v>0.33</v>
      </c>
      <c r="C7663" s="44">
        <v>0.94990244869116003</v>
      </c>
    </row>
    <row r="7664" spans="1:3" x14ac:dyDescent="0.35">
      <c r="A7664" s="42" t="s">
        <v>7766</v>
      </c>
      <c r="B7664" s="43">
        <v>0.33</v>
      </c>
      <c r="C7664" s="44">
        <v>0.15198368617595301</v>
      </c>
    </row>
    <row r="7665" spans="1:3" x14ac:dyDescent="0.35">
      <c r="A7665" s="42" t="s">
        <v>7767</v>
      </c>
      <c r="B7665" s="43">
        <v>0.33</v>
      </c>
      <c r="C7665" s="44">
        <v>-0.194667671656265</v>
      </c>
    </row>
    <row r="7666" spans="1:3" x14ac:dyDescent="0.35">
      <c r="A7666" s="42" t="s">
        <v>7768</v>
      </c>
      <c r="B7666" s="43">
        <v>0.33</v>
      </c>
      <c r="C7666" s="44">
        <v>0.21150496638927199</v>
      </c>
    </row>
    <row r="7667" spans="1:3" x14ac:dyDescent="0.35">
      <c r="A7667" s="42" t="s">
        <v>7769</v>
      </c>
      <c r="B7667" s="43">
        <v>0.33</v>
      </c>
      <c r="C7667" s="44">
        <v>-0.25797837138261098</v>
      </c>
    </row>
    <row r="7668" spans="1:3" x14ac:dyDescent="0.35">
      <c r="A7668" s="42" t="s">
        <v>7770</v>
      </c>
      <c r="B7668" s="43">
        <v>0.33</v>
      </c>
      <c r="C7668" s="44">
        <v>2.1766620129927898</v>
      </c>
    </row>
    <row r="7669" spans="1:3" x14ac:dyDescent="0.35">
      <c r="A7669" s="42" t="s">
        <v>7771</v>
      </c>
      <c r="B7669" s="43">
        <v>0.33</v>
      </c>
      <c r="C7669" s="44">
        <v>-7.1875251195144998E-2</v>
      </c>
    </row>
    <row r="7670" spans="1:3" x14ac:dyDescent="0.35">
      <c r="A7670" s="42" t="s">
        <v>7772</v>
      </c>
      <c r="B7670" s="43">
        <v>0.33</v>
      </c>
      <c r="C7670" s="44">
        <v>0.230692163812308</v>
      </c>
    </row>
    <row r="7671" spans="1:3" x14ac:dyDescent="0.35">
      <c r="A7671" s="42" t="s">
        <v>7773</v>
      </c>
      <c r="B7671" s="43">
        <v>0.33</v>
      </c>
      <c r="C7671" s="44">
        <v>-8.9490202328690305E-4</v>
      </c>
    </row>
    <row r="7672" spans="1:3" x14ac:dyDescent="0.35">
      <c r="A7672" s="42" t="s">
        <v>7774</v>
      </c>
      <c r="B7672" s="43">
        <v>0.33</v>
      </c>
      <c r="C7672" s="44">
        <v>0.25437482994342597</v>
      </c>
    </row>
    <row r="7673" spans="1:3" x14ac:dyDescent="0.35">
      <c r="A7673" s="42" t="s">
        <v>7775</v>
      </c>
      <c r="B7673" s="43">
        <v>0.33</v>
      </c>
      <c r="C7673" s="44">
        <v>-0.23228295648413999</v>
      </c>
    </row>
    <row r="7674" spans="1:3" x14ac:dyDescent="0.35">
      <c r="A7674" s="42" t="s">
        <v>7776</v>
      </c>
      <c r="B7674" s="43">
        <v>0.33</v>
      </c>
      <c r="C7674" s="44">
        <v>1.1438033867753301</v>
      </c>
    </row>
    <row r="7675" spans="1:3" x14ac:dyDescent="0.35">
      <c r="A7675" s="42" t="s">
        <v>7777</v>
      </c>
      <c r="B7675" s="43">
        <v>0.33</v>
      </c>
      <c r="C7675" s="44">
        <v>0.199672494070603</v>
      </c>
    </row>
    <row r="7676" spans="1:3" x14ac:dyDescent="0.35">
      <c r="A7676" s="42" t="s">
        <v>7778</v>
      </c>
      <c r="B7676" s="43">
        <v>0.33</v>
      </c>
      <c r="C7676" s="44">
        <v>-3.8943107778637298E-3</v>
      </c>
    </row>
    <row r="7677" spans="1:3" x14ac:dyDescent="0.35">
      <c r="A7677" s="42" t="s">
        <v>7779</v>
      </c>
      <c r="B7677" s="43">
        <v>0.33</v>
      </c>
      <c r="C7677" s="44">
        <v>-9.4832626735474407E-2</v>
      </c>
    </row>
    <row r="7678" spans="1:3" x14ac:dyDescent="0.35">
      <c r="A7678" s="42" t="s">
        <v>7780</v>
      </c>
      <c r="B7678" s="43">
        <v>0.33</v>
      </c>
      <c r="C7678" s="44">
        <v>-1.1386973007785401E-2</v>
      </c>
    </row>
    <row r="7679" spans="1:3" x14ac:dyDescent="0.35">
      <c r="A7679" s="42" t="s">
        <v>7781</v>
      </c>
      <c r="B7679" s="43">
        <v>0.33</v>
      </c>
      <c r="C7679" s="44">
        <v>-6.8571758488420495E-2</v>
      </c>
    </row>
    <row r="7680" spans="1:3" x14ac:dyDescent="0.35">
      <c r="A7680" s="42" t="s">
        <v>7782</v>
      </c>
      <c r="B7680" s="43">
        <v>0.33</v>
      </c>
      <c r="C7680" s="44">
        <v>-0.56957733756222095</v>
      </c>
    </row>
    <row r="7681" spans="1:3" x14ac:dyDescent="0.35">
      <c r="A7681" s="42" t="s">
        <v>7783</v>
      </c>
      <c r="B7681" s="43">
        <v>0.33</v>
      </c>
      <c r="C7681" s="44">
        <v>1.2613658142069699</v>
      </c>
    </row>
    <row r="7682" spans="1:3" x14ac:dyDescent="0.35">
      <c r="A7682" s="42" t="s">
        <v>7784</v>
      </c>
      <c r="B7682" s="43">
        <v>0.33</v>
      </c>
      <c r="C7682" s="44">
        <v>2.51864788930511E-2</v>
      </c>
    </row>
    <row r="7683" spans="1:3" x14ac:dyDescent="0.35">
      <c r="A7683" s="42" t="s">
        <v>7785</v>
      </c>
      <c r="B7683" s="43">
        <v>0.33</v>
      </c>
      <c r="C7683" s="44">
        <v>1.6929510051825201</v>
      </c>
    </row>
    <row r="7684" spans="1:3" x14ac:dyDescent="0.35">
      <c r="A7684" s="42" t="s">
        <v>7786</v>
      </c>
      <c r="B7684" s="43">
        <v>0.33</v>
      </c>
      <c r="C7684" s="44">
        <v>7.1475031230896505E-2</v>
      </c>
    </row>
    <row r="7685" spans="1:3" x14ac:dyDescent="0.35">
      <c r="A7685" s="42" t="s">
        <v>7787</v>
      </c>
      <c r="B7685" s="43">
        <v>0.33</v>
      </c>
      <c r="C7685" s="44">
        <v>-7.9781641476640394E-2</v>
      </c>
    </row>
    <row r="7686" spans="1:3" x14ac:dyDescent="0.35">
      <c r="A7686" s="42" t="s">
        <v>7788</v>
      </c>
      <c r="B7686" s="43">
        <v>0.33</v>
      </c>
      <c r="C7686" s="44">
        <v>8.0513284918353606E-2</v>
      </c>
    </row>
    <row r="7687" spans="1:3" x14ac:dyDescent="0.35">
      <c r="A7687" s="42" t="s">
        <v>7789</v>
      </c>
      <c r="B7687" s="43">
        <v>0.33</v>
      </c>
      <c r="C7687" s="44">
        <v>0.46276181029587199</v>
      </c>
    </row>
    <row r="7688" spans="1:3" x14ac:dyDescent="0.35">
      <c r="A7688" s="42" t="s">
        <v>7790</v>
      </c>
      <c r="B7688" s="43">
        <v>0.33</v>
      </c>
      <c r="C7688" s="44">
        <v>-0.30418208193212098</v>
      </c>
    </row>
    <row r="7689" spans="1:3" x14ac:dyDescent="0.35">
      <c r="A7689" s="42" t="s">
        <v>7791</v>
      </c>
      <c r="B7689" s="43">
        <v>0.33</v>
      </c>
      <c r="C7689" s="44">
        <v>-0.99669651452550101</v>
      </c>
    </row>
    <row r="7690" spans="1:3" x14ac:dyDescent="0.35">
      <c r="A7690" s="42" t="s">
        <v>7792</v>
      </c>
      <c r="B7690" s="43">
        <v>0.33</v>
      </c>
      <c r="C7690" s="44">
        <v>0.35442179154156001</v>
      </c>
    </row>
    <row r="7691" spans="1:3" x14ac:dyDescent="0.35">
      <c r="A7691" s="42" t="s">
        <v>7793</v>
      </c>
      <c r="B7691" s="43">
        <v>0.33</v>
      </c>
      <c r="C7691" s="44">
        <v>-0.32127247991451902</v>
      </c>
    </row>
    <row r="7692" spans="1:3" x14ac:dyDescent="0.35">
      <c r="A7692" s="42" t="s">
        <v>7794</v>
      </c>
      <c r="B7692" s="43">
        <v>0.33</v>
      </c>
      <c r="C7692" s="44">
        <v>-7.9948215441260295E-2</v>
      </c>
    </row>
    <row r="7693" spans="1:3" x14ac:dyDescent="0.35">
      <c r="A7693" s="42" t="s">
        <v>7795</v>
      </c>
      <c r="B7693" s="43">
        <v>0.33</v>
      </c>
      <c r="C7693" s="44">
        <v>1.33858382597359</v>
      </c>
    </row>
    <row r="7694" spans="1:3" x14ac:dyDescent="0.35">
      <c r="A7694" s="42" t="s">
        <v>7796</v>
      </c>
      <c r="B7694" s="43">
        <v>0.33</v>
      </c>
      <c r="C7694" s="44">
        <v>-0.21114108139148899</v>
      </c>
    </row>
    <row r="7695" spans="1:3" x14ac:dyDescent="0.35">
      <c r="A7695" s="42" t="s">
        <v>7797</v>
      </c>
      <c r="B7695" s="43">
        <v>0.33</v>
      </c>
      <c r="C7695" s="44">
        <v>-0.12308970302792301</v>
      </c>
    </row>
    <row r="7696" spans="1:3" x14ac:dyDescent="0.35">
      <c r="A7696" s="42" t="s">
        <v>7798</v>
      </c>
      <c r="B7696" s="43">
        <v>0.33</v>
      </c>
      <c r="C7696" s="44">
        <v>-3.50893381828321E-3</v>
      </c>
    </row>
    <row r="7697" spans="1:3" x14ac:dyDescent="0.35">
      <c r="A7697" s="42" t="s">
        <v>7799</v>
      </c>
      <c r="B7697" s="43">
        <v>0.33</v>
      </c>
      <c r="C7697" s="44">
        <v>0.84899424025582904</v>
      </c>
    </row>
    <row r="7698" spans="1:3" x14ac:dyDescent="0.35">
      <c r="A7698" s="42" t="s">
        <v>7800</v>
      </c>
      <c r="B7698" s="43">
        <v>0.33</v>
      </c>
      <c r="C7698" s="44">
        <v>-3.7109120910789002E-2</v>
      </c>
    </row>
    <row r="7699" spans="1:3" x14ac:dyDescent="0.35">
      <c r="A7699" s="42" t="s">
        <v>7801</v>
      </c>
      <c r="B7699" s="43">
        <v>0.33</v>
      </c>
      <c r="C7699" s="44">
        <v>-0.45099340264050702</v>
      </c>
    </row>
    <row r="7700" spans="1:3" x14ac:dyDescent="0.35">
      <c r="A7700" s="42" t="s">
        <v>7802</v>
      </c>
      <c r="B7700" s="43">
        <v>0.33</v>
      </c>
      <c r="C7700" s="44">
        <v>-6.0622995298495803E-2</v>
      </c>
    </row>
    <row r="7701" spans="1:3" x14ac:dyDescent="0.35">
      <c r="A7701" s="42" t="s">
        <v>7803</v>
      </c>
      <c r="B7701" s="43">
        <v>0.33</v>
      </c>
      <c r="C7701" s="44">
        <v>0.245420484678572</v>
      </c>
    </row>
    <row r="7702" spans="1:3" x14ac:dyDescent="0.35">
      <c r="A7702" s="42" t="s">
        <v>7804</v>
      </c>
      <c r="B7702" s="43">
        <v>0.33</v>
      </c>
      <c r="C7702" s="44">
        <v>-0.59129682165834496</v>
      </c>
    </row>
    <row r="7703" spans="1:3" x14ac:dyDescent="0.35">
      <c r="A7703" s="42" t="s">
        <v>7805</v>
      </c>
      <c r="B7703" s="43">
        <v>0.33</v>
      </c>
      <c r="C7703" s="44">
        <v>4.0913639808284596</v>
      </c>
    </row>
    <row r="7704" spans="1:3" x14ac:dyDescent="0.35">
      <c r="A7704" s="42" t="s">
        <v>7806</v>
      </c>
      <c r="B7704" s="43">
        <v>0.33</v>
      </c>
      <c r="C7704" s="44">
        <v>-1.2217972717944999E-2</v>
      </c>
    </row>
    <row r="7705" spans="1:3" x14ac:dyDescent="0.35">
      <c r="A7705" s="42" t="s">
        <v>7807</v>
      </c>
      <c r="B7705" s="43">
        <v>0.33</v>
      </c>
      <c r="C7705" s="44">
        <v>0.44445084229258902</v>
      </c>
    </row>
    <row r="7706" spans="1:3" x14ac:dyDescent="0.35">
      <c r="A7706" s="42" t="s">
        <v>7808</v>
      </c>
      <c r="B7706" s="43">
        <v>0.33</v>
      </c>
      <c r="C7706" s="44">
        <v>4.5141298513455802E-2</v>
      </c>
    </row>
    <row r="7707" spans="1:3" x14ac:dyDescent="0.35">
      <c r="A7707" s="42" t="s">
        <v>7809</v>
      </c>
      <c r="B7707" s="43">
        <v>0.33</v>
      </c>
      <c r="C7707" s="44">
        <v>0.17819382556347599</v>
      </c>
    </row>
    <row r="7708" spans="1:3" x14ac:dyDescent="0.35">
      <c r="A7708" s="42" t="s">
        <v>7810</v>
      </c>
      <c r="B7708" s="43">
        <v>0.33</v>
      </c>
      <c r="C7708" s="44">
        <v>8.9612564191310397E-3</v>
      </c>
    </row>
    <row r="7709" spans="1:3" x14ac:dyDescent="0.35">
      <c r="A7709" s="42" t="s">
        <v>7811</v>
      </c>
      <c r="B7709" s="43">
        <v>0.33</v>
      </c>
      <c r="C7709" s="44">
        <v>0.730032277777516</v>
      </c>
    </row>
    <row r="7710" spans="1:3" x14ac:dyDescent="0.35">
      <c r="A7710" s="42" t="s">
        <v>7812</v>
      </c>
      <c r="B7710" s="43">
        <v>0.33</v>
      </c>
      <c r="C7710" s="44">
        <v>-0.30366075471026299</v>
      </c>
    </row>
    <row r="7711" spans="1:3" x14ac:dyDescent="0.35">
      <c r="A7711" s="42" t="s">
        <v>7813</v>
      </c>
      <c r="B7711" s="43">
        <v>0.33</v>
      </c>
      <c r="C7711" s="44">
        <v>0.34563324206270302</v>
      </c>
    </row>
    <row r="7712" spans="1:3" x14ac:dyDescent="0.35">
      <c r="A7712" s="42" t="s">
        <v>7814</v>
      </c>
      <c r="B7712" s="43">
        <v>0.33</v>
      </c>
      <c r="C7712" s="44">
        <v>0.42544891368885701</v>
      </c>
    </row>
    <row r="7713" spans="1:3" x14ac:dyDescent="0.35">
      <c r="A7713" s="42" t="s">
        <v>7815</v>
      </c>
      <c r="B7713" s="43">
        <v>0.33</v>
      </c>
      <c r="C7713" s="44">
        <v>-0.53431873781714201</v>
      </c>
    </row>
    <row r="7714" spans="1:3" x14ac:dyDescent="0.35">
      <c r="A7714" s="42" t="s">
        <v>7816</v>
      </c>
      <c r="B7714" s="43">
        <v>0.33</v>
      </c>
      <c r="C7714" s="44">
        <v>0.16268061287713101</v>
      </c>
    </row>
    <row r="7715" spans="1:3" x14ac:dyDescent="0.35">
      <c r="A7715" s="42" t="s">
        <v>7817</v>
      </c>
      <c r="B7715" s="43">
        <v>0.33</v>
      </c>
      <c r="C7715" s="44">
        <v>0.116706316923</v>
      </c>
    </row>
    <row r="7716" spans="1:3" x14ac:dyDescent="0.35">
      <c r="A7716" s="42" t="s">
        <v>7818</v>
      </c>
      <c r="B7716" s="43">
        <v>0.33</v>
      </c>
      <c r="C7716" s="44">
        <v>-2.0758532709151098</v>
      </c>
    </row>
    <row r="7717" spans="1:3" x14ac:dyDescent="0.35">
      <c r="A7717" s="42" t="s">
        <v>7819</v>
      </c>
      <c r="B7717" s="43">
        <v>0.33</v>
      </c>
      <c r="C7717" s="44">
        <v>0.219177911620868</v>
      </c>
    </row>
    <row r="7718" spans="1:3" x14ac:dyDescent="0.35">
      <c r="A7718" s="42" t="s">
        <v>7820</v>
      </c>
      <c r="B7718" s="43">
        <v>0.33</v>
      </c>
      <c r="C7718" s="44">
        <v>-0.230220401269499</v>
      </c>
    </row>
    <row r="7719" spans="1:3" x14ac:dyDescent="0.35">
      <c r="A7719" s="42" t="s">
        <v>7821</v>
      </c>
      <c r="B7719" s="43">
        <v>0.33</v>
      </c>
      <c r="C7719" s="44">
        <v>0.36790662089868797</v>
      </c>
    </row>
    <row r="7720" spans="1:3" x14ac:dyDescent="0.35">
      <c r="A7720" s="42" t="s">
        <v>7822</v>
      </c>
      <c r="B7720" s="43">
        <v>0.33</v>
      </c>
      <c r="C7720" s="44">
        <v>0.47486957997013102</v>
      </c>
    </row>
    <row r="7721" spans="1:3" x14ac:dyDescent="0.35">
      <c r="A7721" s="42" t="s">
        <v>7823</v>
      </c>
      <c r="B7721" s="43">
        <v>0.33</v>
      </c>
      <c r="C7721" s="44">
        <v>-0.20685130452188699</v>
      </c>
    </row>
    <row r="7722" spans="1:3" x14ac:dyDescent="0.35">
      <c r="A7722" s="42" t="s">
        <v>7824</v>
      </c>
      <c r="B7722" s="43">
        <v>0.33</v>
      </c>
      <c r="C7722" s="44">
        <v>-0.53683258800997402</v>
      </c>
    </row>
    <row r="7723" spans="1:3" x14ac:dyDescent="0.35">
      <c r="A7723" s="42" t="s">
        <v>7825</v>
      </c>
      <c r="B7723" s="43">
        <v>0.33</v>
      </c>
      <c r="C7723" s="44">
        <v>-0.105718895564681</v>
      </c>
    </row>
    <row r="7724" spans="1:3" x14ac:dyDescent="0.35">
      <c r="A7724" s="42" t="s">
        <v>7826</v>
      </c>
      <c r="B7724" s="43">
        <v>0.33</v>
      </c>
      <c r="C7724" s="44">
        <v>-1.77345156572263</v>
      </c>
    </row>
    <row r="7725" spans="1:3" x14ac:dyDescent="0.35">
      <c r="A7725" s="42" t="s">
        <v>7827</v>
      </c>
      <c r="B7725" s="43">
        <v>0.33</v>
      </c>
      <c r="C7725" s="44">
        <v>-0.31117410722134797</v>
      </c>
    </row>
    <row r="7726" spans="1:3" x14ac:dyDescent="0.35">
      <c r="A7726" s="42" t="s">
        <v>7828</v>
      </c>
      <c r="B7726" s="43">
        <v>0.33</v>
      </c>
      <c r="C7726" s="44">
        <v>-0.10091531715988</v>
      </c>
    </row>
    <row r="7727" spans="1:3" x14ac:dyDescent="0.35">
      <c r="A7727" s="42" t="s">
        <v>7829</v>
      </c>
      <c r="B7727" s="43">
        <v>0.33</v>
      </c>
      <c r="C7727" s="44">
        <v>-0.358626105063584</v>
      </c>
    </row>
    <row r="7728" spans="1:3" x14ac:dyDescent="0.35">
      <c r="A7728" s="42" t="s">
        <v>7830</v>
      </c>
      <c r="B7728" s="43">
        <v>0.33</v>
      </c>
      <c r="C7728" s="44">
        <v>0.15050001197752699</v>
      </c>
    </row>
    <row r="7729" spans="1:3" x14ac:dyDescent="0.35">
      <c r="A7729" s="42" t="s">
        <v>7831</v>
      </c>
      <c r="B7729" s="43">
        <v>0.33</v>
      </c>
      <c r="C7729" s="44">
        <v>0.55915933432181797</v>
      </c>
    </row>
    <row r="7730" spans="1:3" x14ac:dyDescent="0.35">
      <c r="A7730" s="42" t="s">
        <v>7832</v>
      </c>
      <c r="B7730" s="43">
        <v>0.33</v>
      </c>
      <c r="C7730" s="44">
        <v>0.54654461180695102</v>
      </c>
    </row>
    <row r="7731" spans="1:3" x14ac:dyDescent="0.35">
      <c r="A7731" s="42" t="s">
        <v>7833</v>
      </c>
      <c r="B7731" s="43">
        <v>0.33</v>
      </c>
      <c r="C7731" s="44">
        <v>0.246202292279525</v>
      </c>
    </row>
    <row r="7732" spans="1:3" x14ac:dyDescent="0.35">
      <c r="A7732" s="42" t="s">
        <v>7834</v>
      </c>
      <c r="B7732" s="43">
        <v>0.33</v>
      </c>
      <c r="C7732" s="44">
        <v>3.6585674698180498E-2</v>
      </c>
    </row>
    <row r="7733" spans="1:3" x14ac:dyDescent="0.35">
      <c r="A7733" s="42" t="s">
        <v>7835</v>
      </c>
      <c r="B7733" s="43">
        <v>0.33</v>
      </c>
      <c r="C7733" s="44">
        <v>-0.41595986745066699</v>
      </c>
    </row>
    <row r="7734" spans="1:3" x14ac:dyDescent="0.35">
      <c r="A7734" s="42" t="s">
        <v>7836</v>
      </c>
      <c r="B7734" s="43">
        <v>0.33</v>
      </c>
      <c r="C7734" s="44">
        <v>0.74463093402519298</v>
      </c>
    </row>
    <row r="7735" spans="1:3" x14ac:dyDescent="0.35">
      <c r="A7735" s="42" t="s">
        <v>7837</v>
      </c>
      <c r="B7735" s="43">
        <v>0.33</v>
      </c>
      <c r="C7735" s="44">
        <v>-1.24572219468592</v>
      </c>
    </row>
    <row r="7736" spans="1:3" x14ac:dyDescent="0.35">
      <c r="A7736" s="42" t="s">
        <v>7838</v>
      </c>
      <c r="B7736" s="43">
        <v>0.33</v>
      </c>
      <c r="C7736" s="44">
        <v>0.71180848725844903</v>
      </c>
    </row>
    <row r="7737" spans="1:3" x14ac:dyDescent="0.35">
      <c r="A7737" s="42" t="s">
        <v>7839</v>
      </c>
      <c r="B7737" s="43">
        <v>0.33</v>
      </c>
      <c r="C7737" s="44">
        <v>-0.19837662715173801</v>
      </c>
    </row>
    <row r="7738" spans="1:3" x14ac:dyDescent="0.35">
      <c r="A7738" s="42" t="s">
        <v>7840</v>
      </c>
      <c r="B7738" s="43">
        <v>0.33</v>
      </c>
      <c r="C7738" s="44">
        <v>-0.396346402555387</v>
      </c>
    </row>
    <row r="7739" spans="1:3" x14ac:dyDescent="0.35">
      <c r="A7739" s="42" t="s">
        <v>7841</v>
      </c>
      <c r="B7739" s="43">
        <v>0.33</v>
      </c>
      <c r="C7739" s="44">
        <v>-5.1347902090492798E-3</v>
      </c>
    </row>
    <row r="7740" spans="1:3" x14ac:dyDescent="0.35">
      <c r="A7740" s="42" t="s">
        <v>7842</v>
      </c>
      <c r="B7740" s="43">
        <v>0.33</v>
      </c>
      <c r="C7740" s="44">
        <v>0.40339537833654099</v>
      </c>
    </row>
    <row r="7741" spans="1:3" x14ac:dyDescent="0.35">
      <c r="A7741" s="42" t="s">
        <v>7843</v>
      </c>
      <c r="B7741" s="43">
        <v>0.33</v>
      </c>
      <c r="C7741" s="44">
        <v>-1.8815224611744401</v>
      </c>
    </row>
    <row r="7742" spans="1:3" x14ac:dyDescent="0.35">
      <c r="A7742" s="42" t="s">
        <v>7844</v>
      </c>
      <c r="B7742" s="43">
        <v>0.33</v>
      </c>
      <c r="C7742" s="44">
        <v>0.70190379184223395</v>
      </c>
    </row>
    <row r="7743" spans="1:3" x14ac:dyDescent="0.35">
      <c r="A7743" s="42" t="s">
        <v>7845</v>
      </c>
      <c r="B7743" s="43">
        <v>0.33</v>
      </c>
      <c r="C7743" s="44">
        <v>-4.4547969554279199E-2</v>
      </c>
    </row>
    <row r="7744" spans="1:3" x14ac:dyDescent="0.35">
      <c r="A7744" s="42" t="s">
        <v>7846</v>
      </c>
      <c r="B7744" s="43">
        <v>0.33</v>
      </c>
      <c r="C7744" s="44">
        <v>-2.2151508397772002</v>
      </c>
    </row>
    <row r="7745" spans="1:3" x14ac:dyDescent="0.35">
      <c r="A7745" s="42" t="s">
        <v>7847</v>
      </c>
      <c r="B7745" s="43">
        <v>0.33</v>
      </c>
      <c r="C7745" s="44">
        <v>-0.31624846407198098</v>
      </c>
    </row>
    <row r="7746" spans="1:3" x14ac:dyDescent="0.35">
      <c r="A7746" s="42" t="s">
        <v>7848</v>
      </c>
      <c r="B7746" s="43">
        <v>0.33</v>
      </c>
      <c r="C7746" s="44">
        <v>-1.2878429576754301E-2</v>
      </c>
    </row>
    <row r="7747" spans="1:3" x14ac:dyDescent="0.35">
      <c r="A7747" s="42" t="s">
        <v>7849</v>
      </c>
      <c r="B7747" s="43">
        <v>0.33</v>
      </c>
      <c r="C7747" s="44">
        <v>1.38039812172155</v>
      </c>
    </row>
    <row r="7748" spans="1:3" x14ac:dyDescent="0.35">
      <c r="A7748" s="42" t="s">
        <v>7850</v>
      </c>
      <c r="B7748" s="43">
        <v>0.33</v>
      </c>
      <c r="C7748" s="44">
        <v>6.7926787537601299E-2</v>
      </c>
    </row>
    <row r="7749" spans="1:3" x14ac:dyDescent="0.35">
      <c r="A7749" s="42" t="s">
        <v>7851</v>
      </c>
      <c r="B7749" s="43">
        <v>0.33</v>
      </c>
      <c r="C7749" s="44">
        <v>-2.8406808963957499</v>
      </c>
    </row>
    <row r="7750" spans="1:3" x14ac:dyDescent="0.35">
      <c r="A7750" s="42" t="s">
        <v>7852</v>
      </c>
      <c r="B7750" s="43">
        <v>0.33</v>
      </c>
      <c r="C7750" s="44">
        <v>-0.26250101474298798</v>
      </c>
    </row>
    <row r="7751" spans="1:3" x14ac:dyDescent="0.35">
      <c r="A7751" s="42" t="s">
        <v>7853</v>
      </c>
      <c r="B7751" s="43">
        <v>0.33</v>
      </c>
      <c r="C7751" s="44">
        <v>-9.0086205880410795E-3</v>
      </c>
    </row>
    <row r="7752" spans="1:3" x14ac:dyDescent="0.35">
      <c r="A7752" s="42" t="s">
        <v>7854</v>
      </c>
      <c r="B7752" s="43">
        <v>0.33</v>
      </c>
      <c r="C7752" s="44">
        <v>-0.204350627939133</v>
      </c>
    </row>
    <row r="7753" spans="1:3" x14ac:dyDescent="0.35">
      <c r="A7753" s="42" t="s">
        <v>7855</v>
      </c>
      <c r="B7753" s="43">
        <v>0.33</v>
      </c>
      <c r="C7753" s="44">
        <v>-0.42192110627886498</v>
      </c>
    </row>
    <row r="7754" spans="1:3" x14ac:dyDescent="0.35">
      <c r="A7754" s="42" t="s">
        <v>7856</v>
      </c>
      <c r="B7754" s="43">
        <v>0.33</v>
      </c>
      <c r="C7754" s="44">
        <v>-0.235624577835986</v>
      </c>
    </row>
    <row r="7755" spans="1:3" x14ac:dyDescent="0.35">
      <c r="A7755" s="42" t="s">
        <v>7857</v>
      </c>
      <c r="B7755" s="43">
        <v>0.33</v>
      </c>
      <c r="C7755" s="44">
        <v>6.1338190610039402E-2</v>
      </c>
    </row>
    <row r="7756" spans="1:3" x14ac:dyDescent="0.35">
      <c r="A7756" s="42" t="s">
        <v>7858</v>
      </c>
      <c r="B7756" s="43">
        <v>0.33</v>
      </c>
      <c r="C7756" s="44">
        <v>-0.17300698395140099</v>
      </c>
    </row>
    <row r="7757" spans="1:3" x14ac:dyDescent="0.35">
      <c r="A7757" s="42" t="s">
        <v>7859</v>
      </c>
      <c r="B7757" s="43">
        <v>0.33</v>
      </c>
      <c r="C7757" s="44">
        <v>0.87045308614191996</v>
      </c>
    </row>
    <row r="7758" spans="1:3" x14ac:dyDescent="0.35">
      <c r="A7758" s="42" t="s">
        <v>7860</v>
      </c>
      <c r="B7758" s="43">
        <v>0.33</v>
      </c>
      <c r="C7758" s="44">
        <v>-0.476351407705081</v>
      </c>
    </row>
    <row r="7759" spans="1:3" x14ac:dyDescent="0.35">
      <c r="A7759" s="42" t="s">
        <v>7861</v>
      </c>
      <c r="B7759" s="43">
        <v>0.33</v>
      </c>
      <c r="C7759" s="44">
        <v>-0.67684837512571405</v>
      </c>
    </row>
    <row r="7760" spans="1:3" x14ac:dyDescent="0.35">
      <c r="A7760" s="42" t="s">
        <v>7862</v>
      </c>
      <c r="B7760" s="43">
        <v>0.33</v>
      </c>
      <c r="C7760" s="44">
        <v>0.59580713987345402</v>
      </c>
    </row>
    <row r="7761" spans="1:3" x14ac:dyDescent="0.35">
      <c r="A7761" s="42" t="s">
        <v>7863</v>
      </c>
      <c r="B7761" s="43">
        <v>0.33</v>
      </c>
      <c r="C7761" s="44">
        <v>-0.98207030859682698</v>
      </c>
    </row>
    <row r="7762" spans="1:3" x14ac:dyDescent="0.35">
      <c r="A7762" s="42" t="s">
        <v>7864</v>
      </c>
      <c r="B7762" s="43">
        <v>0.33</v>
      </c>
      <c r="C7762" s="44">
        <v>-0.298308665572103</v>
      </c>
    </row>
    <row r="7763" spans="1:3" x14ac:dyDescent="0.35">
      <c r="A7763" s="42" t="s">
        <v>7865</v>
      </c>
      <c r="B7763" s="43">
        <v>0.33</v>
      </c>
      <c r="C7763" s="44">
        <v>-0.87025718883710201</v>
      </c>
    </row>
    <row r="7764" spans="1:3" x14ac:dyDescent="0.35">
      <c r="A7764" s="42" t="s">
        <v>7866</v>
      </c>
      <c r="B7764" s="43">
        <v>0.33</v>
      </c>
      <c r="C7764" s="44">
        <v>0.24393609337747699</v>
      </c>
    </row>
    <row r="7765" spans="1:3" x14ac:dyDescent="0.35">
      <c r="A7765" s="42" t="s">
        <v>7867</v>
      </c>
      <c r="B7765" s="43">
        <v>0.33</v>
      </c>
      <c r="C7765" s="44">
        <v>0.225985787044824</v>
      </c>
    </row>
    <row r="7766" spans="1:3" x14ac:dyDescent="0.35">
      <c r="A7766" s="42" t="s">
        <v>7868</v>
      </c>
      <c r="B7766" s="43">
        <v>0.33</v>
      </c>
      <c r="C7766" s="44">
        <v>0.177067319863947</v>
      </c>
    </row>
    <row r="7767" spans="1:3" x14ac:dyDescent="0.35">
      <c r="A7767" s="42" t="s">
        <v>7869</v>
      </c>
      <c r="B7767" s="43">
        <v>0.33</v>
      </c>
      <c r="C7767" s="44">
        <v>-5.5897667818470602E-2</v>
      </c>
    </row>
    <row r="7768" spans="1:3" x14ac:dyDescent="0.35">
      <c r="A7768" s="42" t="s">
        <v>7870</v>
      </c>
      <c r="B7768" s="43">
        <v>0.33</v>
      </c>
      <c r="C7768" s="44">
        <v>1.48908296710897</v>
      </c>
    </row>
    <row r="7769" spans="1:3" x14ac:dyDescent="0.35">
      <c r="A7769" s="42" t="s">
        <v>7871</v>
      </c>
      <c r="B7769" s="43">
        <v>0.33</v>
      </c>
      <c r="C7769" s="44">
        <v>-3.2135534833010899</v>
      </c>
    </row>
    <row r="7770" spans="1:3" x14ac:dyDescent="0.35">
      <c r="A7770" s="42" t="s">
        <v>7872</v>
      </c>
      <c r="B7770" s="43">
        <v>0.33</v>
      </c>
      <c r="C7770" s="44">
        <v>-0.22327535751362801</v>
      </c>
    </row>
    <row r="7771" spans="1:3" x14ac:dyDescent="0.35">
      <c r="A7771" s="42" t="s">
        <v>7873</v>
      </c>
      <c r="B7771" s="43">
        <v>0.33</v>
      </c>
      <c r="C7771" s="44">
        <v>0.68643262962420704</v>
      </c>
    </row>
    <row r="7772" spans="1:3" x14ac:dyDescent="0.35">
      <c r="A7772" s="42" t="s">
        <v>7874</v>
      </c>
      <c r="B7772" s="43">
        <v>0.33</v>
      </c>
      <c r="C7772" s="44">
        <v>-0.214746977959935</v>
      </c>
    </row>
    <row r="7773" spans="1:3" x14ac:dyDescent="0.35">
      <c r="A7773" s="42" t="s">
        <v>7875</v>
      </c>
      <c r="B7773" s="43">
        <v>0.33</v>
      </c>
      <c r="C7773" s="44">
        <v>-0.69021659229332499</v>
      </c>
    </row>
    <row r="7774" spans="1:3" x14ac:dyDescent="0.35">
      <c r="A7774" s="42" t="s">
        <v>7876</v>
      </c>
      <c r="B7774" s="43">
        <v>0.33</v>
      </c>
      <c r="C7774" s="44">
        <v>-0.92616021920635005</v>
      </c>
    </row>
    <row r="7775" spans="1:3" x14ac:dyDescent="0.35">
      <c r="A7775" s="42" t="s">
        <v>7877</v>
      </c>
      <c r="B7775" s="43">
        <v>0.33</v>
      </c>
      <c r="C7775" s="44">
        <v>4.5903061647632103E-2</v>
      </c>
    </row>
    <row r="7776" spans="1:3" x14ac:dyDescent="0.35">
      <c r="A7776" s="42" t="s">
        <v>7878</v>
      </c>
      <c r="B7776" s="43">
        <v>0.33</v>
      </c>
      <c r="C7776" s="44">
        <v>0.68270162610150398</v>
      </c>
    </row>
    <row r="7777" spans="1:3" x14ac:dyDescent="0.35">
      <c r="A7777" s="42" t="s">
        <v>7879</v>
      </c>
      <c r="B7777" s="43">
        <v>0.33</v>
      </c>
      <c r="C7777" s="44">
        <v>-2.2992667620128901E-2</v>
      </c>
    </row>
    <row r="7778" spans="1:3" x14ac:dyDescent="0.35">
      <c r="A7778" s="42" t="s">
        <v>7880</v>
      </c>
      <c r="B7778" s="43">
        <v>0.33</v>
      </c>
      <c r="C7778" s="44">
        <v>-0.268736745512408</v>
      </c>
    </row>
    <row r="7779" spans="1:3" x14ac:dyDescent="0.35">
      <c r="A7779" s="42" t="s">
        <v>7881</v>
      </c>
      <c r="B7779" s="43">
        <v>0.33</v>
      </c>
      <c r="C7779" s="44">
        <v>0.188044825829707</v>
      </c>
    </row>
    <row r="7780" spans="1:3" x14ac:dyDescent="0.35">
      <c r="A7780" s="42" t="s">
        <v>7882</v>
      </c>
      <c r="B7780" s="43">
        <v>0.33</v>
      </c>
      <c r="C7780" s="44">
        <v>-0.825079715416285</v>
      </c>
    </row>
    <row r="7781" spans="1:3" x14ac:dyDescent="0.35">
      <c r="A7781" s="42" t="s">
        <v>7883</v>
      </c>
      <c r="B7781" s="43">
        <v>0.33</v>
      </c>
      <c r="C7781" s="44">
        <v>-9.3235959103319402E-2</v>
      </c>
    </row>
    <row r="7782" spans="1:3" x14ac:dyDescent="0.35">
      <c r="A7782" s="42" t="s">
        <v>7884</v>
      </c>
      <c r="B7782" s="43">
        <v>0.33</v>
      </c>
      <c r="C7782" s="44">
        <v>-0.228241212784319</v>
      </c>
    </row>
    <row r="7783" spans="1:3" x14ac:dyDescent="0.35">
      <c r="A7783" s="42" t="s">
        <v>7885</v>
      </c>
      <c r="B7783" s="43">
        <v>0.33</v>
      </c>
      <c r="C7783" s="44">
        <v>0.39679984380458</v>
      </c>
    </row>
    <row r="7784" spans="1:3" x14ac:dyDescent="0.35">
      <c r="A7784" s="42" t="s">
        <v>7886</v>
      </c>
      <c r="B7784" s="43">
        <v>0.33</v>
      </c>
      <c r="C7784" s="44">
        <v>-0.31776299966058802</v>
      </c>
    </row>
    <row r="7785" spans="1:3" x14ac:dyDescent="0.35">
      <c r="A7785" s="42" t="s">
        <v>7887</v>
      </c>
      <c r="B7785" s="43">
        <v>0.33</v>
      </c>
      <c r="C7785" s="44">
        <v>-8.2602008661665699E-2</v>
      </c>
    </row>
    <row r="7786" spans="1:3" x14ac:dyDescent="0.35">
      <c r="A7786" s="42" t="s">
        <v>7888</v>
      </c>
      <c r="B7786" s="43">
        <v>0.33</v>
      </c>
      <c r="C7786" s="44">
        <v>0.25390508969421499</v>
      </c>
    </row>
    <row r="7787" spans="1:3" x14ac:dyDescent="0.35">
      <c r="A7787" s="42" t="s">
        <v>7889</v>
      </c>
      <c r="B7787" s="43">
        <v>0.33</v>
      </c>
      <c r="C7787" s="44">
        <v>-0.43121581776294798</v>
      </c>
    </row>
    <row r="7788" spans="1:3" x14ac:dyDescent="0.35">
      <c r="A7788" s="42" t="s">
        <v>7890</v>
      </c>
      <c r="B7788" s="43">
        <v>0.33</v>
      </c>
      <c r="C7788" s="44">
        <v>0.296080844251008</v>
      </c>
    </row>
    <row r="7789" spans="1:3" x14ac:dyDescent="0.35">
      <c r="A7789" s="42" t="s">
        <v>7891</v>
      </c>
      <c r="B7789" s="43">
        <v>0.33</v>
      </c>
      <c r="C7789" s="44">
        <v>-3.91563930658951E-2</v>
      </c>
    </row>
    <row r="7790" spans="1:3" x14ac:dyDescent="0.35">
      <c r="A7790" s="42" t="s">
        <v>7892</v>
      </c>
      <c r="B7790" s="43">
        <v>0.33</v>
      </c>
      <c r="C7790" s="44">
        <v>0.20496787251504101</v>
      </c>
    </row>
    <row r="7791" spans="1:3" x14ac:dyDescent="0.35">
      <c r="A7791" s="42" t="s">
        <v>7893</v>
      </c>
      <c r="B7791" s="43">
        <v>0.33</v>
      </c>
      <c r="C7791" s="44">
        <v>0.101015408979492</v>
      </c>
    </row>
    <row r="7792" spans="1:3" x14ac:dyDescent="0.35">
      <c r="A7792" s="42" t="s">
        <v>7894</v>
      </c>
      <c r="B7792" s="43">
        <v>0.33</v>
      </c>
      <c r="C7792" s="44">
        <v>-0.28593470097648099</v>
      </c>
    </row>
    <row r="7793" spans="1:3" x14ac:dyDescent="0.35">
      <c r="A7793" s="42" t="s">
        <v>7895</v>
      </c>
      <c r="B7793" s="43">
        <v>0.33</v>
      </c>
      <c r="C7793" s="44">
        <v>0.62641898468880797</v>
      </c>
    </row>
    <row r="7794" spans="1:3" x14ac:dyDescent="0.35">
      <c r="A7794" s="42" t="s">
        <v>7896</v>
      </c>
      <c r="B7794" s="43">
        <v>0.33</v>
      </c>
      <c r="C7794" s="44">
        <v>0.55565644328614605</v>
      </c>
    </row>
    <row r="7795" spans="1:3" x14ac:dyDescent="0.35">
      <c r="A7795" s="42" t="s">
        <v>7897</v>
      </c>
      <c r="B7795" s="43">
        <v>0.33</v>
      </c>
      <c r="C7795" s="44">
        <v>-0.56062076208066802</v>
      </c>
    </row>
    <row r="7796" spans="1:3" x14ac:dyDescent="0.35">
      <c r="A7796" s="42" t="s">
        <v>7898</v>
      </c>
      <c r="B7796" s="43">
        <v>0.33</v>
      </c>
      <c r="C7796" s="44">
        <v>-1.6402928025627299</v>
      </c>
    </row>
    <row r="7797" spans="1:3" x14ac:dyDescent="0.35">
      <c r="A7797" s="42" t="s">
        <v>7899</v>
      </c>
      <c r="B7797" s="43">
        <v>0.33</v>
      </c>
      <c r="C7797" s="44">
        <v>-0.157567100123151</v>
      </c>
    </row>
    <row r="7798" spans="1:3" x14ac:dyDescent="0.35">
      <c r="A7798" s="42" t="s">
        <v>7900</v>
      </c>
      <c r="B7798" s="43">
        <v>0.33</v>
      </c>
      <c r="C7798" s="44">
        <v>0.53264353638425599</v>
      </c>
    </row>
    <row r="7799" spans="1:3" x14ac:dyDescent="0.35">
      <c r="A7799" s="42" t="s">
        <v>7901</v>
      </c>
      <c r="B7799" s="43">
        <v>0.33</v>
      </c>
      <c r="C7799" s="44">
        <v>0.47244992559492599</v>
      </c>
    </row>
    <row r="7800" spans="1:3" x14ac:dyDescent="0.35">
      <c r="A7800" s="42" t="s">
        <v>7902</v>
      </c>
      <c r="B7800" s="43">
        <v>0.33</v>
      </c>
      <c r="C7800" s="44">
        <v>-1.3983587425385999</v>
      </c>
    </row>
    <row r="7801" spans="1:3" x14ac:dyDescent="0.35">
      <c r="A7801" s="42" t="s">
        <v>7903</v>
      </c>
      <c r="B7801" s="43">
        <v>0.33</v>
      </c>
      <c r="C7801" s="44">
        <v>1.00838677873668</v>
      </c>
    </row>
    <row r="7802" spans="1:3" x14ac:dyDescent="0.35">
      <c r="A7802" s="42" t="s">
        <v>7904</v>
      </c>
      <c r="B7802" s="43">
        <v>0.33</v>
      </c>
      <c r="C7802" s="44">
        <v>-0.168438087010087</v>
      </c>
    </row>
    <row r="7803" spans="1:3" x14ac:dyDescent="0.35">
      <c r="A7803" s="42" t="s">
        <v>7905</v>
      </c>
      <c r="B7803" s="43">
        <v>0.33</v>
      </c>
      <c r="C7803" s="44">
        <v>-0.43994593318744302</v>
      </c>
    </row>
    <row r="7804" spans="1:3" x14ac:dyDescent="0.35">
      <c r="A7804" s="42" t="s">
        <v>7906</v>
      </c>
      <c r="B7804" s="43">
        <v>0.33</v>
      </c>
      <c r="C7804" s="44">
        <v>-2.22010259004746E-2</v>
      </c>
    </row>
    <row r="7805" spans="1:3" x14ac:dyDescent="0.35">
      <c r="A7805" s="42" t="s">
        <v>7907</v>
      </c>
      <c r="B7805" s="43">
        <v>0.33</v>
      </c>
      <c r="C7805" s="44">
        <v>1.60778358218773</v>
      </c>
    </row>
    <row r="7806" spans="1:3" x14ac:dyDescent="0.35">
      <c r="A7806" s="42" t="s">
        <v>7908</v>
      </c>
      <c r="B7806" s="43">
        <v>0.33</v>
      </c>
      <c r="C7806" s="44">
        <v>1.4851157756575499</v>
      </c>
    </row>
    <row r="7807" spans="1:3" x14ac:dyDescent="0.35">
      <c r="A7807" s="42" t="s">
        <v>7909</v>
      </c>
      <c r="B7807" s="43">
        <v>0.33</v>
      </c>
      <c r="C7807" s="44">
        <v>2.1475695169815898</v>
      </c>
    </row>
    <row r="7808" spans="1:3" x14ac:dyDescent="0.35">
      <c r="A7808" s="42" t="s">
        <v>7910</v>
      </c>
      <c r="B7808" s="43">
        <v>0.33</v>
      </c>
      <c r="C7808" s="44">
        <v>-0.63220591352673605</v>
      </c>
    </row>
    <row r="7809" spans="1:3" x14ac:dyDescent="0.35">
      <c r="A7809" s="42" t="s">
        <v>7911</v>
      </c>
      <c r="B7809" s="43">
        <v>0.33</v>
      </c>
      <c r="C7809" s="44">
        <v>-0.15500094684933699</v>
      </c>
    </row>
    <row r="7810" spans="1:3" x14ac:dyDescent="0.35">
      <c r="A7810" s="42" t="s">
        <v>7912</v>
      </c>
      <c r="B7810" s="43">
        <v>0.33</v>
      </c>
      <c r="C7810" s="44">
        <v>-0.37669603173326</v>
      </c>
    </row>
    <row r="7811" spans="1:3" x14ac:dyDescent="0.35">
      <c r="A7811" s="42" t="s">
        <v>7913</v>
      </c>
      <c r="B7811" s="43">
        <v>0.33</v>
      </c>
      <c r="C7811" s="44">
        <v>-0.16419786165005801</v>
      </c>
    </row>
    <row r="7812" spans="1:3" x14ac:dyDescent="0.35">
      <c r="A7812" s="42" t="s">
        <v>7914</v>
      </c>
      <c r="B7812" s="43">
        <v>0.33</v>
      </c>
      <c r="C7812" s="44">
        <v>1.97891798401626E-2</v>
      </c>
    </row>
    <row r="7813" spans="1:3" x14ac:dyDescent="0.35">
      <c r="A7813" s="42" t="s">
        <v>7915</v>
      </c>
      <c r="B7813" s="43">
        <v>0.33</v>
      </c>
      <c r="C7813" s="44">
        <v>0.30186270680142702</v>
      </c>
    </row>
    <row r="7814" spans="1:3" x14ac:dyDescent="0.35">
      <c r="A7814" s="42" t="s">
        <v>7916</v>
      </c>
      <c r="B7814" s="43">
        <v>0.33</v>
      </c>
      <c r="C7814" s="44">
        <v>0.119502051183905</v>
      </c>
    </row>
    <row r="7815" spans="1:3" x14ac:dyDescent="0.35">
      <c r="A7815" s="42" t="s">
        <v>7917</v>
      </c>
      <c r="B7815" s="43">
        <v>0.33</v>
      </c>
      <c r="C7815" s="44">
        <v>1.47067001061458</v>
      </c>
    </row>
    <row r="7816" spans="1:3" x14ac:dyDescent="0.35">
      <c r="A7816" s="42" t="s">
        <v>7918</v>
      </c>
      <c r="B7816" s="43">
        <v>0.33</v>
      </c>
      <c r="C7816" s="44">
        <v>-0.17740710071687099</v>
      </c>
    </row>
    <row r="7817" spans="1:3" x14ac:dyDescent="0.35">
      <c r="A7817" s="42" t="s">
        <v>7919</v>
      </c>
      <c r="B7817" s="43">
        <v>0.33</v>
      </c>
      <c r="C7817" s="44">
        <v>-6.0692181307730103E-2</v>
      </c>
    </row>
    <row r="7818" spans="1:3" x14ac:dyDescent="0.35">
      <c r="A7818" s="42" t="s">
        <v>7920</v>
      </c>
      <c r="B7818" s="43">
        <v>0.33</v>
      </c>
      <c r="C7818" s="44">
        <v>2.2046114854711201</v>
      </c>
    </row>
    <row r="7819" spans="1:3" x14ac:dyDescent="0.35">
      <c r="A7819" s="42" t="s">
        <v>7921</v>
      </c>
      <c r="B7819" s="43">
        <v>0.33</v>
      </c>
      <c r="C7819" s="44">
        <v>-4.0243045478857403E-2</v>
      </c>
    </row>
    <row r="7820" spans="1:3" x14ac:dyDescent="0.35">
      <c r="A7820" s="42" t="s">
        <v>7922</v>
      </c>
      <c r="B7820" s="43">
        <v>0.33</v>
      </c>
      <c r="C7820" s="44">
        <v>-0.14675071219616501</v>
      </c>
    </row>
    <row r="7821" spans="1:3" x14ac:dyDescent="0.35">
      <c r="A7821" s="42" t="s">
        <v>7923</v>
      </c>
      <c r="B7821" s="43">
        <v>0.33</v>
      </c>
      <c r="C7821" s="44">
        <v>1.1222955826027601</v>
      </c>
    </row>
    <row r="7822" spans="1:3" x14ac:dyDescent="0.35">
      <c r="A7822" s="42" t="s">
        <v>7924</v>
      </c>
      <c r="B7822" s="43">
        <v>0.33</v>
      </c>
      <c r="C7822" s="44">
        <v>-0.25471185101321803</v>
      </c>
    </row>
    <row r="7823" spans="1:3" x14ac:dyDescent="0.35">
      <c r="A7823" s="42" t="s">
        <v>7925</v>
      </c>
      <c r="B7823" s="43">
        <v>0.33</v>
      </c>
      <c r="C7823" s="44">
        <v>-0.157161772530373</v>
      </c>
    </row>
    <row r="7824" spans="1:3" x14ac:dyDescent="0.35">
      <c r="A7824" s="42" t="s">
        <v>7926</v>
      </c>
      <c r="B7824" s="43">
        <v>0.33</v>
      </c>
      <c r="C7824" s="44">
        <v>0.77681628861244301</v>
      </c>
    </row>
    <row r="7825" spans="1:3" x14ac:dyDescent="0.35">
      <c r="A7825" s="42" t="s">
        <v>7927</v>
      </c>
      <c r="B7825" s="43">
        <v>0.33</v>
      </c>
      <c r="C7825" s="44">
        <v>-0.171491298504132</v>
      </c>
    </row>
    <row r="7826" spans="1:3" x14ac:dyDescent="0.35">
      <c r="A7826" s="42" t="s">
        <v>7928</v>
      </c>
      <c r="B7826" s="43">
        <v>0.33</v>
      </c>
      <c r="C7826" s="44">
        <v>-3.6125290704305999</v>
      </c>
    </row>
    <row r="7827" spans="1:3" x14ac:dyDescent="0.35">
      <c r="A7827" s="42" t="s">
        <v>7929</v>
      </c>
      <c r="B7827" s="43">
        <v>0.33</v>
      </c>
      <c r="C7827" s="44">
        <v>-4.3498658630005203E-2</v>
      </c>
    </row>
    <row r="7828" spans="1:3" x14ac:dyDescent="0.35">
      <c r="A7828" s="42" t="s">
        <v>7930</v>
      </c>
      <c r="B7828" s="43">
        <v>0.33</v>
      </c>
      <c r="C7828" s="44">
        <v>-0.87970543782560495</v>
      </c>
    </row>
    <row r="7829" spans="1:3" x14ac:dyDescent="0.35">
      <c r="A7829" s="42" t="s">
        <v>7931</v>
      </c>
      <c r="B7829" s="43">
        <v>0.33</v>
      </c>
      <c r="C7829" s="44">
        <v>-0.24005962846694501</v>
      </c>
    </row>
    <row r="7830" spans="1:3" x14ac:dyDescent="0.35">
      <c r="A7830" s="42" t="s">
        <v>7932</v>
      </c>
      <c r="B7830" s="43">
        <v>0.33</v>
      </c>
      <c r="C7830" s="44">
        <v>0.91599886052595003</v>
      </c>
    </row>
    <row r="7831" spans="1:3" x14ac:dyDescent="0.35">
      <c r="A7831" s="42" t="s">
        <v>7933</v>
      </c>
      <c r="B7831" s="43">
        <v>0.33</v>
      </c>
      <c r="C7831" s="44">
        <v>-0.25091734717460001</v>
      </c>
    </row>
    <row r="7832" spans="1:3" x14ac:dyDescent="0.35">
      <c r="A7832" s="42" t="s">
        <v>7934</v>
      </c>
      <c r="B7832" s="43">
        <v>0.33</v>
      </c>
      <c r="C7832" s="44">
        <v>2.9446940559434198</v>
      </c>
    </row>
    <row r="7833" spans="1:3" x14ac:dyDescent="0.35">
      <c r="A7833" s="42" t="s">
        <v>7935</v>
      </c>
      <c r="B7833" s="43">
        <v>0.33</v>
      </c>
      <c r="C7833" s="44">
        <v>-0.69286163023882197</v>
      </c>
    </row>
    <row r="7834" spans="1:3" x14ac:dyDescent="0.35">
      <c r="A7834" s="42" t="s">
        <v>7936</v>
      </c>
      <c r="B7834" s="43">
        <v>0.33</v>
      </c>
      <c r="C7834" s="44">
        <v>0.54998358462587005</v>
      </c>
    </row>
    <row r="7835" spans="1:3" x14ac:dyDescent="0.35">
      <c r="A7835" s="42" t="s">
        <v>7937</v>
      </c>
      <c r="B7835" s="43">
        <v>0.33</v>
      </c>
      <c r="C7835" s="44">
        <v>-0.18387657706439201</v>
      </c>
    </row>
    <row r="7836" spans="1:3" x14ac:dyDescent="0.35">
      <c r="A7836" s="42" t="s">
        <v>7938</v>
      </c>
      <c r="B7836" s="43">
        <v>0.33</v>
      </c>
      <c r="C7836" s="44">
        <v>0.131525363672781</v>
      </c>
    </row>
    <row r="7837" spans="1:3" x14ac:dyDescent="0.35">
      <c r="A7837" s="42" t="s">
        <v>7939</v>
      </c>
      <c r="B7837" s="43">
        <v>0.33</v>
      </c>
      <c r="C7837" s="44">
        <v>0.59701470312251703</v>
      </c>
    </row>
    <row r="7838" spans="1:3" x14ac:dyDescent="0.35">
      <c r="A7838" s="42" t="s">
        <v>7940</v>
      </c>
      <c r="B7838" s="43">
        <v>0.33</v>
      </c>
      <c r="C7838" s="44">
        <v>1.0014170513608501E-2</v>
      </c>
    </row>
    <row r="7839" spans="1:3" x14ac:dyDescent="0.35">
      <c r="A7839" s="42" t="s">
        <v>7941</v>
      </c>
      <c r="B7839" s="43">
        <v>0.33</v>
      </c>
      <c r="C7839" s="44">
        <v>0.78050955886707696</v>
      </c>
    </row>
    <row r="7840" spans="1:3" x14ac:dyDescent="0.35">
      <c r="A7840" s="42" t="s">
        <v>7942</v>
      </c>
      <c r="B7840" s="43">
        <v>0.33</v>
      </c>
      <c r="C7840" s="44">
        <v>0.121188815220029</v>
      </c>
    </row>
    <row r="7841" spans="1:3" x14ac:dyDescent="0.35">
      <c r="A7841" s="42" t="s">
        <v>7943</v>
      </c>
      <c r="B7841" s="43">
        <v>0.33</v>
      </c>
      <c r="C7841" s="44">
        <v>-0.58761040050505298</v>
      </c>
    </row>
    <row r="7842" spans="1:3" x14ac:dyDescent="0.35">
      <c r="A7842" s="42" t="s">
        <v>7944</v>
      </c>
      <c r="B7842" s="43">
        <v>0.33</v>
      </c>
      <c r="C7842" s="44">
        <v>4.0655945948470801E-2</v>
      </c>
    </row>
    <row r="7843" spans="1:3" x14ac:dyDescent="0.35">
      <c r="A7843" s="42" t="s">
        <v>7945</v>
      </c>
      <c r="B7843" s="43">
        <v>0.33</v>
      </c>
      <c r="C7843" s="44">
        <v>2.1601668956934801</v>
      </c>
    </row>
    <row r="7844" spans="1:3" x14ac:dyDescent="0.35">
      <c r="A7844" s="42" t="s">
        <v>7946</v>
      </c>
      <c r="B7844" s="43">
        <v>0.33</v>
      </c>
      <c r="C7844" s="44">
        <v>0.13509488358284599</v>
      </c>
    </row>
    <row r="7845" spans="1:3" x14ac:dyDescent="0.35">
      <c r="A7845" s="42" t="s">
        <v>7947</v>
      </c>
      <c r="B7845" s="43">
        <v>0.33</v>
      </c>
      <c r="C7845" s="44">
        <v>0.28756942646739903</v>
      </c>
    </row>
    <row r="7846" spans="1:3" x14ac:dyDescent="0.35">
      <c r="A7846" s="42" t="s">
        <v>7948</v>
      </c>
      <c r="B7846" s="43">
        <v>0.33</v>
      </c>
      <c r="C7846" s="44">
        <v>0.108674152963686</v>
      </c>
    </row>
    <row r="7847" spans="1:3" x14ac:dyDescent="0.35">
      <c r="A7847" s="42" t="s">
        <v>7949</v>
      </c>
      <c r="B7847" s="43">
        <v>0.33</v>
      </c>
      <c r="C7847" s="44">
        <v>0.30368269907452899</v>
      </c>
    </row>
    <row r="7848" spans="1:3" x14ac:dyDescent="0.35">
      <c r="A7848" s="42" t="s">
        <v>7950</v>
      </c>
      <c r="B7848" s="43">
        <v>0.33</v>
      </c>
      <c r="C7848" s="44">
        <v>-0.48693587917659897</v>
      </c>
    </row>
    <row r="7849" spans="1:3" x14ac:dyDescent="0.35">
      <c r="A7849" s="42" t="s">
        <v>7951</v>
      </c>
      <c r="B7849" s="43">
        <v>0.33</v>
      </c>
      <c r="C7849" s="44">
        <v>-0.184440892990056</v>
      </c>
    </row>
    <row r="7850" spans="1:3" x14ac:dyDescent="0.35">
      <c r="A7850" s="42" t="s">
        <v>7952</v>
      </c>
      <c r="B7850" s="43">
        <v>0.33</v>
      </c>
      <c r="C7850" s="44">
        <v>0.56862010744791602</v>
      </c>
    </row>
    <row r="7851" spans="1:3" x14ac:dyDescent="0.35">
      <c r="A7851" s="42" t="s">
        <v>7953</v>
      </c>
      <c r="B7851" s="43">
        <v>0.33</v>
      </c>
      <c r="C7851" s="44">
        <v>0.108345651085341</v>
      </c>
    </row>
    <row r="7852" spans="1:3" x14ac:dyDescent="0.35">
      <c r="A7852" s="42" t="s">
        <v>7954</v>
      </c>
      <c r="B7852" s="43">
        <v>0.33</v>
      </c>
      <c r="C7852" s="44">
        <v>0.16674088236835</v>
      </c>
    </row>
    <row r="7853" spans="1:3" x14ac:dyDescent="0.35">
      <c r="A7853" s="42" t="s">
        <v>7955</v>
      </c>
      <c r="B7853" s="43">
        <v>0.33</v>
      </c>
      <c r="C7853" s="44">
        <v>-0.16814631606144401</v>
      </c>
    </row>
    <row r="7854" spans="1:3" x14ac:dyDescent="0.35">
      <c r="A7854" s="42" t="s">
        <v>7956</v>
      </c>
      <c r="B7854" s="43">
        <v>0.33</v>
      </c>
      <c r="C7854" s="44">
        <v>-0.49222198404751599</v>
      </c>
    </row>
    <row r="7855" spans="1:3" x14ac:dyDescent="0.35">
      <c r="A7855" s="42" t="s">
        <v>7957</v>
      </c>
      <c r="B7855" s="43">
        <v>0.33</v>
      </c>
      <c r="C7855" s="44">
        <v>0.100892479721922</v>
      </c>
    </row>
    <row r="7856" spans="1:3" x14ac:dyDescent="0.35">
      <c r="A7856" s="42" t="s">
        <v>7958</v>
      </c>
      <c r="B7856" s="43">
        <v>0.33</v>
      </c>
      <c r="C7856" s="44">
        <v>-2.1211833641255402</v>
      </c>
    </row>
    <row r="7857" spans="1:3" x14ac:dyDescent="0.35">
      <c r="A7857" s="42" t="s">
        <v>7959</v>
      </c>
      <c r="B7857" s="43">
        <v>0.33</v>
      </c>
      <c r="C7857" s="44">
        <v>0.57561387039932299</v>
      </c>
    </row>
    <row r="7858" spans="1:3" x14ac:dyDescent="0.35">
      <c r="A7858" s="42" t="s">
        <v>7960</v>
      </c>
      <c r="B7858" s="43">
        <v>0.33</v>
      </c>
      <c r="C7858" s="44">
        <v>0.159873541816479</v>
      </c>
    </row>
    <row r="7859" spans="1:3" x14ac:dyDescent="0.35">
      <c r="A7859" s="42" t="s">
        <v>7961</v>
      </c>
      <c r="B7859" s="43">
        <v>0.33</v>
      </c>
      <c r="C7859" s="44">
        <v>0.86035741370570595</v>
      </c>
    </row>
    <row r="7860" spans="1:3" x14ac:dyDescent="0.35">
      <c r="A7860" s="42" t="s">
        <v>7962</v>
      </c>
      <c r="B7860" s="43">
        <v>0.33</v>
      </c>
      <c r="C7860" s="44">
        <v>1.29760531437325</v>
      </c>
    </row>
    <row r="7861" spans="1:3" x14ac:dyDescent="0.35">
      <c r="A7861" s="42" t="s">
        <v>7963</v>
      </c>
      <c r="B7861" s="43">
        <v>0.33</v>
      </c>
      <c r="C7861" s="44">
        <v>-9.1403137704906698E-2</v>
      </c>
    </row>
    <row r="7862" spans="1:3" x14ac:dyDescent="0.35">
      <c r="A7862" s="42" t="s">
        <v>7964</v>
      </c>
      <c r="B7862" s="43">
        <v>0.33</v>
      </c>
      <c r="C7862" s="44">
        <v>-0.15020295952217599</v>
      </c>
    </row>
    <row r="7863" spans="1:3" x14ac:dyDescent="0.35">
      <c r="A7863" s="42" t="s">
        <v>7965</v>
      </c>
      <c r="B7863" s="43">
        <v>0.33</v>
      </c>
      <c r="C7863" s="44">
        <v>-4.9110153154365802E-2</v>
      </c>
    </row>
    <row r="7864" spans="1:3" x14ac:dyDescent="0.35">
      <c r="A7864" s="42" t="s">
        <v>7966</v>
      </c>
      <c r="B7864" s="43">
        <v>0.33</v>
      </c>
      <c r="C7864" s="44">
        <v>-0.115157870169545</v>
      </c>
    </row>
    <row r="7865" spans="1:3" x14ac:dyDescent="0.35">
      <c r="A7865" s="42" t="s">
        <v>7967</v>
      </c>
      <c r="B7865" s="43">
        <v>0.33</v>
      </c>
      <c r="C7865" s="44">
        <v>-3.4755532956108198E-2</v>
      </c>
    </row>
    <row r="7866" spans="1:3" x14ac:dyDescent="0.35">
      <c r="A7866" s="42" t="s">
        <v>7968</v>
      </c>
      <c r="B7866" s="43">
        <v>0.33</v>
      </c>
      <c r="C7866" s="44">
        <v>-0.31312054934551797</v>
      </c>
    </row>
    <row r="7867" spans="1:3" x14ac:dyDescent="0.35">
      <c r="A7867" s="42" t="s">
        <v>7969</v>
      </c>
      <c r="B7867" s="43">
        <v>0.33</v>
      </c>
      <c r="C7867" s="44">
        <v>-0.46992059405431602</v>
      </c>
    </row>
    <row r="7868" spans="1:3" x14ac:dyDescent="0.35">
      <c r="A7868" s="42" t="s">
        <v>36</v>
      </c>
      <c r="B7868" s="43">
        <v>0.33</v>
      </c>
      <c r="C7868" s="44">
        <v>0.35063660383992801</v>
      </c>
    </row>
    <row r="7869" spans="1:3" x14ac:dyDescent="0.35">
      <c r="A7869" s="42" t="s">
        <v>7970</v>
      </c>
      <c r="B7869" s="43">
        <v>0.33</v>
      </c>
      <c r="C7869" s="44">
        <v>-0.38491843894226602</v>
      </c>
    </row>
    <row r="7870" spans="1:3" x14ac:dyDescent="0.35">
      <c r="A7870" s="42" t="s">
        <v>7971</v>
      </c>
      <c r="B7870" s="43">
        <v>0.33</v>
      </c>
      <c r="C7870" s="44">
        <v>-0.50437003513048895</v>
      </c>
    </row>
    <row r="7871" spans="1:3" x14ac:dyDescent="0.35">
      <c r="A7871" s="42" t="s">
        <v>7972</v>
      </c>
      <c r="B7871" s="43">
        <v>0.33</v>
      </c>
      <c r="C7871" s="44">
        <v>-0.13367368847759301</v>
      </c>
    </row>
    <row r="7872" spans="1:3" x14ac:dyDescent="0.35">
      <c r="A7872" s="42" t="s">
        <v>7973</v>
      </c>
      <c r="B7872" s="43">
        <v>0.33</v>
      </c>
      <c r="C7872" s="44">
        <v>0.17781632275277501</v>
      </c>
    </row>
    <row r="7873" spans="1:3" x14ac:dyDescent="0.35">
      <c r="A7873" s="42" t="s">
        <v>7974</v>
      </c>
      <c r="B7873" s="43">
        <v>0.33</v>
      </c>
      <c r="C7873" s="44">
        <v>2.07326712065445</v>
      </c>
    </row>
    <row r="7874" spans="1:3" x14ac:dyDescent="0.35">
      <c r="A7874" s="42" t="s">
        <v>7975</v>
      </c>
      <c r="B7874" s="43">
        <v>0.33</v>
      </c>
      <c r="C7874" s="44">
        <v>0.55204822320714697</v>
      </c>
    </row>
    <row r="7875" spans="1:3" x14ac:dyDescent="0.35">
      <c r="A7875" s="42" t="s">
        <v>7976</v>
      </c>
      <c r="B7875" s="43">
        <v>0.33</v>
      </c>
      <c r="C7875" s="44">
        <v>-2.2236098162427602</v>
      </c>
    </row>
    <row r="7876" spans="1:3" x14ac:dyDescent="0.35">
      <c r="A7876" s="42" t="s">
        <v>7977</v>
      </c>
      <c r="B7876" s="43">
        <v>0.33</v>
      </c>
      <c r="C7876" s="44">
        <v>-0.15288062309061301</v>
      </c>
    </row>
    <row r="7877" spans="1:3" x14ac:dyDescent="0.35">
      <c r="A7877" s="42" t="s">
        <v>7978</v>
      </c>
      <c r="B7877" s="43">
        <v>0.33</v>
      </c>
      <c r="C7877" s="44">
        <v>-0.540131245395023</v>
      </c>
    </row>
    <row r="7878" spans="1:3" x14ac:dyDescent="0.35">
      <c r="A7878" s="42" t="s">
        <v>7979</v>
      </c>
      <c r="B7878" s="43">
        <v>0.33</v>
      </c>
      <c r="C7878" s="44">
        <v>0.14695322770580499</v>
      </c>
    </row>
    <row r="7879" spans="1:3" x14ac:dyDescent="0.35">
      <c r="A7879" s="42" t="s">
        <v>7980</v>
      </c>
      <c r="B7879" s="43">
        <v>0.33</v>
      </c>
      <c r="C7879" s="44">
        <v>-0.49586298473394602</v>
      </c>
    </row>
    <row r="7880" spans="1:3" x14ac:dyDescent="0.35">
      <c r="A7880" s="42" t="s">
        <v>7981</v>
      </c>
      <c r="B7880" s="43">
        <v>0.33</v>
      </c>
      <c r="C7880" s="44">
        <v>2.4122036440357202</v>
      </c>
    </row>
    <row r="7881" spans="1:3" x14ac:dyDescent="0.35">
      <c r="A7881" s="42" t="s">
        <v>7982</v>
      </c>
      <c r="B7881" s="43">
        <v>0.33</v>
      </c>
      <c r="C7881" s="44">
        <v>0.138152298706161</v>
      </c>
    </row>
    <row r="7882" spans="1:3" x14ac:dyDescent="0.35">
      <c r="A7882" s="42" t="s">
        <v>7983</v>
      </c>
      <c r="B7882" s="43">
        <v>0.33</v>
      </c>
      <c r="C7882" s="44">
        <v>3.7247690482378602E-2</v>
      </c>
    </row>
    <row r="7883" spans="1:3" x14ac:dyDescent="0.35">
      <c r="A7883" s="42" t="s">
        <v>7984</v>
      </c>
      <c r="B7883" s="43">
        <v>0.33</v>
      </c>
      <c r="C7883" s="44">
        <v>3.8522470153844697E-2</v>
      </c>
    </row>
    <row r="7884" spans="1:3" x14ac:dyDescent="0.35">
      <c r="A7884" s="42" t="s">
        <v>7985</v>
      </c>
      <c r="B7884" s="43">
        <v>0.33</v>
      </c>
      <c r="C7884" s="44">
        <v>-0.53896058091333898</v>
      </c>
    </row>
    <row r="7885" spans="1:3" x14ac:dyDescent="0.35">
      <c r="A7885" s="42" t="s">
        <v>7986</v>
      </c>
      <c r="B7885" s="43">
        <v>0.33</v>
      </c>
      <c r="C7885" s="44">
        <v>0.78044772112177196</v>
      </c>
    </row>
    <row r="7886" spans="1:3" x14ac:dyDescent="0.35">
      <c r="A7886" s="42" t="s">
        <v>7987</v>
      </c>
      <c r="B7886" s="43">
        <v>0.33</v>
      </c>
      <c r="C7886" s="44">
        <v>8.0186374335710298E-2</v>
      </c>
    </row>
    <row r="7887" spans="1:3" x14ac:dyDescent="0.35">
      <c r="A7887" s="42" t="s">
        <v>7988</v>
      </c>
      <c r="B7887" s="43">
        <v>0.33</v>
      </c>
      <c r="C7887" s="44">
        <v>-0.221791348066667</v>
      </c>
    </row>
    <row r="7888" spans="1:3" x14ac:dyDescent="0.35">
      <c r="A7888" s="42" t="s">
        <v>7989</v>
      </c>
      <c r="B7888" s="43">
        <v>0.33</v>
      </c>
      <c r="C7888" s="44">
        <v>-0.44674485460619801</v>
      </c>
    </row>
    <row r="7889" spans="1:3" x14ac:dyDescent="0.35">
      <c r="A7889" s="42" t="s">
        <v>7990</v>
      </c>
      <c r="B7889" s="43">
        <v>0.33</v>
      </c>
      <c r="C7889" s="44">
        <v>0.39705077110367998</v>
      </c>
    </row>
    <row r="7890" spans="1:3" x14ac:dyDescent="0.35">
      <c r="A7890" s="42" t="s">
        <v>7991</v>
      </c>
      <c r="B7890" s="43">
        <v>0.33</v>
      </c>
      <c r="C7890" s="44">
        <v>0.84780226799182301</v>
      </c>
    </row>
    <row r="7891" spans="1:3" x14ac:dyDescent="0.35">
      <c r="A7891" s="42" t="s">
        <v>7992</v>
      </c>
      <c r="B7891" s="43">
        <v>0.33</v>
      </c>
      <c r="C7891" s="44">
        <v>-0.768889798881076</v>
      </c>
    </row>
    <row r="7892" spans="1:3" x14ac:dyDescent="0.35">
      <c r="A7892" s="42" t="s">
        <v>7993</v>
      </c>
      <c r="B7892" s="43">
        <v>0.33</v>
      </c>
      <c r="C7892" s="44">
        <v>-1.2831094386961499</v>
      </c>
    </row>
    <row r="7893" spans="1:3" x14ac:dyDescent="0.35">
      <c r="A7893" s="42" t="s">
        <v>7994</v>
      </c>
      <c r="B7893" s="43">
        <v>0.33</v>
      </c>
      <c r="C7893" s="44">
        <v>1.47317468079854</v>
      </c>
    </row>
    <row r="7894" spans="1:3" x14ac:dyDescent="0.35">
      <c r="A7894" s="42" t="s">
        <v>7995</v>
      </c>
      <c r="B7894" s="43">
        <v>0.33</v>
      </c>
      <c r="C7894" s="44">
        <v>-0.43040439085098198</v>
      </c>
    </row>
    <row r="7895" spans="1:3" x14ac:dyDescent="0.35">
      <c r="A7895" s="42" t="s">
        <v>7996</v>
      </c>
      <c r="B7895" s="43">
        <v>0.33</v>
      </c>
      <c r="C7895" s="44">
        <v>0.60906661876904999</v>
      </c>
    </row>
    <row r="7896" spans="1:3" x14ac:dyDescent="0.35">
      <c r="A7896" s="42" t="s">
        <v>7997</v>
      </c>
      <c r="B7896" s="43">
        <v>0.33</v>
      </c>
      <c r="C7896" s="44">
        <v>-0.304292226103826</v>
      </c>
    </row>
    <row r="7897" spans="1:3" x14ac:dyDescent="0.35">
      <c r="A7897" s="42" t="s">
        <v>7998</v>
      </c>
      <c r="B7897" s="43">
        <v>0.33</v>
      </c>
      <c r="C7897" s="44">
        <v>-0.50411542410982602</v>
      </c>
    </row>
    <row r="7898" spans="1:3" x14ac:dyDescent="0.35">
      <c r="A7898" s="42" t="s">
        <v>7999</v>
      </c>
      <c r="B7898" s="43">
        <v>0.33</v>
      </c>
      <c r="C7898" s="44">
        <v>0.13709509863576</v>
      </c>
    </row>
    <row r="7899" spans="1:3" x14ac:dyDescent="0.35">
      <c r="A7899" s="42" t="s">
        <v>8000</v>
      </c>
      <c r="B7899" s="43">
        <v>0.33</v>
      </c>
      <c r="C7899" s="44">
        <v>0.588263768958738</v>
      </c>
    </row>
    <row r="7900" spans="1:3" x14ac:dyDescent="0.35">
      <c r="A7900" s="42" t="s">
        <v>8001</v>
      </c>
      <c r="B7900" s="43">
        <v>0.33</v>
      </c>
      <c r="C7900" s="44">
        <v>-0.37986290174215798</v>
      </c>
    </row>
    <row r="7901" spans="1:3" x14ac:dyDescent="0.35">
      <c r="A7901" s="42" t="s">
        <v>8002</v>
      </c>
      <c r="B7901" s="43">
        <v>0.33</v>
      </c>
      <c r="C7901" s="44">
        <v>-0.363073285180258</v>
      </c>
    </row>
    <row r="7902" spans="1:3" x14ac:dyDescent="0.35">
      <c r="A7902" s="42" t="s">
        <v>8003</v>
      </c>
      <c r="B7902" s="43">
        <v>0.33</v>
      </c>
      <c r="C7902" s="44">
        <v>-1.6589376340217601</v>
      </c>
    </row>
    <row r="7903" spans="1:3" x14ac:dyDescent="0.35">
      <c r="A7903" s="42" t="s">
        <v>8004</v>
      </c>
      <c r="B7903" s="43">
        <v>0.33</v>
      </c>
      <c r="C7903" s="44">
        <v>-0.56184285432173398</v>
      </c>
    </row>
    <row r="7904" spans="1:3" x14ac:dyDescent="0.35">
      <c r="A7904" s="42" t="s">
        <v>8005</v>
      </c>
      <c r="B7904" s="43">
        <v>0.33</v>
      </c>
      <c r="C7904" s="44">
        <v>-0.327540472794976</v>
      </c>
    </row>
    <row r="7905" spans="1:3" x14ac:dyDescent="0.35">
      <c r="A7905" s="42" t="s">
        <v>8006</v>
      </c>
      <c r="B7905" s="43">
        <v>0.33</v>
      </c>
      <c r="C7905" s="44">
        <v>0.31552725137280802</v>
      </c>
    </row>
    <row r="7906" spans="1:3" x14ac:dyDescent="0.35">
      <c r="A7906" s="42" t="s">
        <v>8007</v>
      </c>
      <c r="B7906" s="43">
        <v>0.33</v>
      </c>
      <c r="C7906" s="44">
        <v>-0.329413548291908</v>
      </c>
    </row>
    <row r="7907" spans="1:3" x14ac:dyDescent="0.35">
      <c r="A7907" s="42" t="s">
        <v>8008</v>
      </c>
      <c r="B7907" s="43">
        <v>0.33</v>
      </c>
      <c r="C7907" s="44">
        <v>-0.19637001487088801</v>
      </c>
    </row>
    <row r="7908" spans="1:3" x14ac:dyDescent="0.35">
      <c r="A7908" s="42" t="s">
        <v>8009</v>
      </c>
      <c r="B7908" s="43">
        <v>0.33</v>
      </c>
      <c r="C7908" s="44">
        <v>-6.24940994600909E-2</v>
      </c>
    </row>
    <row r="7909" spans="1:3" x14ac:dyDescent="0.35">
      <c r="A7909" s="42" t="s">
        <v>8010</v>
      </c>
      <c r="B7909" s="43">
        <v>0.33</v>
      </c>
      <c r="C7909" s="44">
        <v>0.132841155844139</v>
      </c>
    </row>
    <row r="7910" spans="1:3" x14ac:dyDescent="0.35">
      <c r="A7910" s="42" t="s">
        <v>8011</v>
      </c>
      <c r="B7910" s="43">
        <v>0.33</v>
      </c>
      <c r="C7910" s="44">
        <v>8.0279611209910194E-3</v>
      </c>
    </row>
    <row r="7911" spans="1:3" x14ac:dyDescent="0.35">
      <c r="A7911" s="42" t="s">
        <v>8012</v>
      </c>
      <c r="B7911" s="43">
        <v>0.33</v>
      </c>
      <c r="C7911" s="44">
        <v>-0.35099246512715598</v>
      </c>
    </row>
    <row r="7912" spans="1:3" x14ac:dyDescent="0.35">
      <c r="A7912" s="42" t="s">
        <v>8013</v>
      </c>
      <c r="B7912" s="43">
        <v>0.33</v>
      </c>
      <c r="C7912" s="44">
        <v>0.73186054234454401</v>
      </c>
    </row>
    <row r="7913" spans="1:3" x14ac:dyDescent="0.35">
      <c r="A7913" s="42" t="s">
        <v>8014</v>
      </c>
      <c r="B7913" s="43">
        <v>0.33</v>
      </c>
      <c r="C7913" s="44">
        <v>-0.196867670285272</v>
      </c>
    </row>
    <row r="7914" spans="1:3" x14ac:dyDescent="0.35">
      <c r="A7914" s="42" t="s">
        <v>8015</v>
      </c>
      <c r="B7914" s="43">
        <v>0.33</v>
      </c>
      <c r="C7914" s="44">
        <v>-0.12625393698420601</v>
      </c>
    </row>
    <row r="7915" spans="1:3" x14ac:dyDescent="0.35">
      <c r="A7915" s="42" t="s">
        <v>8016</v>
      </c>
      <c r="B7915" s="43">
        <v>0.33</v>
      </c>
      <c r="C7915" s="44">
        <v>0.63815453797289401</v>
      </c>
    </row>
    <row r="7916" spans="1:3" x14ac:dyDescent="0.35">
      <c r="A7916" s="42" t="s">
        <v>8017</v>
      </c>
      <c r="B7916" s="43">
        <v>0.33</v>
      </c>
      <c r="C7916" s="44">
        <v>1.63315453719788</v>
      </c>
    </row>
    <row r="7917" spans="1:3" x14ac:dyDescent="0.35">
      <c r="A7917" s="42" t="s">
        <v>8018</v>
      </c>
      <c r="B7917" s="43">
        <v>0.33</v>
      </c>
      <c r="C7917" s="44">
        <v>-7.4550332088539201E-2</v>
      </c>
    </row>
    <row r="7918" spans="1:3" x14ac:dyDescent="0.35">
      <c r="A7918" s="42" t="s">
        <v>8019</v>
      </c>
      <c r="B7918" s="43">
        <v>0.33</v>
      </c>
      <c r="C7918" s="44">
        <v>0.44994076637108399</v>
      </c>
    </row>
    <row r="7919" spans="1:3" x14ac:dyDescent="0.35">
      <c r="A7919" s="42" t="s">
        <v>8020</v>
      </c>
      <c r="B7919" s="43">
        <v>0.33</v>
      </c>
      <c r="C7919" s="44">
        <v>1.32237970893305E-2</v>
      </c>
    </row>
    <row r="7920" spans="1:3" x14ac:dyDescent="0.35">
      <c r="A7920" s="42" t="s">
        <v>37</v>
      </c>
      <c r="B7920" s="43">
        <v>0.33</v>
      </c>
      <c r="C7920" s="44">
        <v>0.86845759065990602</v>
      </c>
    </row>
    <row r="7921" spans="1:3" x14ac:dyDescent="0.35">
      <c r="A7921" s="42" t="s">
        <v>8021</v>
      </c>
      <c r="B7921" s="43">
        <v>0.33</v>
      </c>
      <c r="C7921" s="44">
        <v>5.5007986827019899E-2</v>
      </c>
    </row>
    <row r="7922" spans="1:3" x14ac:dyDescent="0.35">
      <c r="A7922" s="42" t="s">
        <v>8022</v>
      </c>
      <c r="B7922" s="43">
        <v>0.33</v>
      </c>
      <c r="C7922" s="44">
        <v>-0.35115392292980802</v>
      </c>
    </row>
    <row r="7923" spans="1:3" x14ac:dyDescent="0.35">
      <c r="A7923" s="42" t="s">
        <v>8023</v>
      </c>
      <c r="B7923" s="43">
        <v>0.33</v>
      </c>
      <c r="C7923" s="44">
        <v>-6.4207701013618404E-2</v>
      </c>
    </row>
    <row r="7924" spans="1:3" x14ac:dyDescent="0.35">
      <c r="A7924" s="42" t="s">
        <v>8024</v>
      </c>
      <c r="B7924" s="43">
        <v>0.33</v>
      </c>
      <c r="C7924" s="44">
        <v>-0.39809140828100797</v>
      </c>
    </row>
    <row r="7925" spans="1:3" x14ac:dyDescent="0.35">
      <c r="A7925" s="42" t="s">
        <v>8025</v>
      </c>
      <c r="B7925" s="43">
        <v>0.33</v>
      </c>
      <c r="C7925" s="44">
        <v>-2.1177621822341001E-2</v>
      </c>
    </row>
    <row r="7926" spans="1:3" x14ac:dyDescent="0.35">
      <c r="A7926" s="42" t="s">
        <v>8026</v>
      </c>
      <c r="B7926" s="43">
        <v>0.33</v>
      </c>
      <c r="C7926" s="44">
        <v>1.0608036399029499</v>
      </c>
    </row>
    <row r="7927" spans="1:3" x14ac:dyDescent="0.35">
      <c r="A7927" s="42" t="s">
        <v>8027</v>
      </c>
      <c r="B7927" s="43">
        <v>0.33</v>
      </c>
      <c r="C7927" s="44">
        <v>9.7496107403955506E-2</v>
      </c>
    </row>
    <row r="7928" spans="1:3" x14ac:dyDescent="0.35">
      <c r="A7928" s="42" t="s">
        <v>8028</v>
      </c>
      <c r="B7928" s="43">
        <v>0.33</v>
      </c>
      <c r="C7928" s="44">
        <v>-1.07477579496397</v>
      </c>
    </row>
    <row r="7929" spans="1:3" x14ac:dyDescent="0.35">
      <c r="A7929" s="42" t="s">
        <v>8029</v>
      </c>
      <c r="B7929" s="43">
        <v>0.33</v>
      </c>
      <c r="C7929" s="44">
        <v>0.346528266777681</v>
      </c>
    </row>
    <row r="7930" spans="1:3" x14ac:dyDescent="0.35">
      <c r="A7930" s="42" t="s">
        <v>8030</v>
      </c>
      <c r="B7930" s="43">
        <v>0.33</v>
      </c>
      <c r="C7930" s="44">
        <v>0.47136437240868401</v>
      </c>
    </row>
    <row r="7931" spans="1:3" x14ac:dyDescent="0.35">
      <c r="A7931" s="42" t="s">
        <v>8031</v>
      </c>
      <c r="B7931" s="43">
        <v>0.33</v>
      </c>
      <c r="C7931" s="44">
        <v>0.21008838860010101</v>
      </c>
    </row>
    <row r="7932" spans="1:3" x14ac:dyDescent="0.35">
      <c r="A7932" s="42" t="s">
        <v>8032</v>
      </c>
      <c r="B7932" s="43">
        <v>0.33</v>
      </c>
      <c r="C7932" s="44">
        <v>-0.38227421966753</v>
      </c>
    </row>
    <row r="7933" spans="1:3" x14ac:dyDescent="0.35">
      <c r="A7933" s="42" t="s">
        <v>8033</v>
      </c>
      <c r="B7933" s="43">
        <v>0.33</v>
      </c>
      <c r="C7933" s="44">
        <v>0.33474256886553</v>
      </c>
    </row>
    <row r="7934" spans="1:3" x14ac:dyDescent="0.35">
      <c r="A7934" s="42" t="s">
        <v>8034</v>
      </c>
      <c r="B7934" s="43">
        <v>0.33</v>
      </c>
      <c r="C7934" s="44">
        <v>0.13999010339685899</v>
      </c>
    </row>
    <row r="7935" spans="1:3" x14ac:dyDescent="0.35">
      <c r="A7935" s="42" t="s">
        <v>8035</v>
      </c>
      <c r="B7935" s="43">
        <v>0.33</v>
      </c>
      <c r="C7935" s="44">
        <v>-0.112130523101374</v>
      </c>
    </row>
    <row r="7936" spans="1:3" x14ac:dyDescent="0.35">
      <c r="A7936" s="42" t="s">
        <v>8036</v>
      </c>
      <c r="B7936" s="43">
        <v>0.33</v>
      </c>
      <c r="C7936" s="44">
        <v>-0.11675946467850599</v>
      </c>
    </row>
    <row r="7937" spans="1:3" x14ac:dyDescent="0.35">
      <c r="A7937" s="42" t="s">
        <v>8037</v>
      </c>
      <c r="B7937" s="43">
        <v>0.33</v>
      </c>
      <c r="C7937" s="44">
        <v>-0.96721127179891397</v>
      </c>
    </row>
    <row r="7938" spans="1:3" x14ac:dyDescent="0.35">
      <c r="A7938" s="42" t="s">
        <v>8038</v>
      </c>
      <c r="B7938" s="43">
        <v>0.33</v>
      </c>
      <c r="C7938" s="44">
        <v>2.46618515834705E-2</v>
      </c>
    </row>
    <row r="7939" spans="1:3" x14ac:dyDescent="0.35">
      <c r="A7939" s="42" t="s">
        <v>8039</v>
      </c>
      <c r="B7939" s="43">
        <v>0.33</v>
      </c>
      <c r="C7939" s="44">
        <v>-0.33938068936744897</v>
      </c>
    </row>
    <row r="7940" spans="1:3" x14ac:dyDescent="0.35">
      <c r="A7940" s="42" t="s">
        <v>8040</v>
      </c>
      <c r="B7940" s="43">
        <v>0.33</v>
      </c>
      <c r="C7940" s="44">
        <v>-0.225095195569436</v>
      </c>
    </row>
    <row r="7941" spans="1:3" x14ac:dyDescent="0.35">
      <c r="A7941" s="42" t="s">
        <v>8041</v>
      </c>
      <c r="B7941" s="43">
        <v>0.33</v>
      </c>
      <c r="C7941" s="44">
        <v>-0.64231158736101002</v>
      </c>
    </row>
    <row r="7942" spans="1:3" x14ac:dyDescent="0.35">
      <c r="A7942" s="42" t="s">
        <v>8042</v>
      </c>
      <c r="B7942" s="43">
        <v>0.33</v>
      </c>
      <c r="C7942" s="44">
        <v>0.35500207119293697</v>
      </c>
    </row>
    <row r="7943" spans="1:3" x14ac:dyDescent="0.35">
      <c r="A7943" s="42" t="s">
        <v>8043</v>
      </c>
      <c r="B7943" s="43">
        <v>0.33</v>
      </c>
      <c r="C7943" s="44">
        <v>0.31855872763409598</v>
      </c>
    </row>
    <row r="7944" spans="1:3" x14ac:dyDescent="0.35">
      <c r="A7944" s="42" t="s">
        <v>8044</v>
      </c>
      <c r="B7944" s="43">
        <v>0.33</v>
      </c>
      <c r="C7944" s="44">
        <v>-0.10596503862906401</v>
      </c>
    </row>
    <row r="7945" spans="1:3" x14ac:dyDescent="0.35">
      <c r="A7945" s="42" t="s">
        <v>8045</v>
      </c>
      <c r="B7945" s="43">
        <v>0.33</v>
      </c>
      <c r="C7945" s="44">
        <v>-6.2136931013848901E-2</v>
      </c>
    </row>
    <row r="7946" spans="1:3" x14ac:dyDescent="0.35">
      <c r="A7946" s="42" t="s">
        <v>8046</v>
      </c>
      <c r="B7946" s="43">
        <v>0.33</v>
      </c>
      <c r="C7946" s="44">
        <v>0.30605340157363697</v>
      </c>
    </row>
    <row r="7947" spans="1:3" x14ac:dyDescent="0.35">
      <c r="A7947" s="42" t="s">
        <v>8047</v>
      </c>
      <c r="B7947" s="43">
        <v>0.33</v>
      </c>
      <c r="C7947" s="44">
        <v>0.39247148048756803</v>
      </c>
    </row>
    <row r="7948" spans="1:3" x14ac:dyDescent="0.35">
      <c r="A7948" s="42" t="s">
        <v>8048</v>
      </c>
      <c r="B7948" s="43">
        <v>0.33</v>
      </c>
      <c r="C7948" s="44">
        <v>-0.21917636443411401</v>
      </c>
    </row>
    <row r="7949" spans="1:3" x14ac:dyDescent="0.35">
      <c r="A7949" s="42" t="s">
        <v>8049</v>
      </c>
      <c r="B7949" s="43">
        <v>0.33</v>
      </c>
      <c r="C7949" s="44">
        <v>0.83338560969173003</v>
      </c>
    </row>
    <row r="7950" spans="1:3" x14ac:dyDescent="0.35">
      <c r="A7950" s="42" t="s">
        <v>8050</v>
      </c>
      <c r="B7950" s="43">
        <v>0.33</v>
      </c>
      <c r="C7950" s="44">
        <v>-0.161871250296834</v>
      </c>
    </row>
    <row r="7951" spans="1:3" x14ac:dyDescent="0.35">
      <c r="A7951" s="42" t="s">
        <v>8051</v>
      </c>
      <c r="B7951" s="43">
        <v>0.33</v>
      </c>
      <c r="C7951" s="44">
        <v>0.67603289262389199</v>
      </c>
    </row>
    <row r="7952" spans="1:3" x14ac:dyDescent="0.35">
      <c r="A7952" s="42" t="s">
        <v>8052</v>
      </c>
      <c r="B7952" s="43">
        <v>0.33</v>
      </c>
      <c r="C7952" s="44">
        <v>-0.163050865465864</v>
      </c>
    </row>
    <row r="7953" spans="1:3" x14ac:dyDescent="0.35">
      <c r="A7953" s="42" t="s">
        <v>8053</v>
      </c>
      <c r="B7953" s="43">
        <v>0.33</v>
      </c>
      <c r="C7953" s="44">
        <v>-0.18171372302324701</v>
      </c>
    </row>
    <row r="7954" spans="1:3" x14ac:dyDescent="0.35">
      <c r="A7954" s="42" t="s">
        <v>8054</v>
      </c>
      <c r="B7954" s="43">
        <v>0.33</v>
      </c>
      <c r="C7954" s="44">
        <v>-0.19765115492054</v>
      </c>
    </row>
    <row r="7955" spans="1:3" x14ac:dyDescent="0.35">
      <c r="A7955" s="42" t="s">
        <v>8055</v>
      </c>
      <c r="B7955" s="43">
        <v>0.33</v>
      </c>
      <c r="C7955" s="44">
        <v>-0.19072083938554299</v>
      </c>
    </row>
    <row r="7956" spans="1:3" x14ac:dyDescent="0.35">
      <c r="A7956" s="42" t="s">
        <v>8056</v>
      </c>
      <c r="B7956" s="43">
        <v>0.33</v>
      </c>
      <c r="C7956" s="44">
        <v>-0.37890664835330801</v>
      </c>
    </row>
    <row r="7957" spans="1:3" x14ac:dyDescent="0.35">
      <c r="A7957" s="42" t="s">
        <v>8057</v>
      </c>
      <c r="B7957" s="43">
        <v>0.33</v>
      </c>
      <c r="C7957" s="44">
        <v>0.38588698784563602</v>
      </c>
    </row>
    <row r="7958" spans="1:3" x14ac:dyDescent="0.35">
      <c r="A7958" s="42" t="s">
        <v>8058</v>
      </c>
      <c r="B7958" s="43">
        <v>0.33</v>
      </c>
      <c r="C7958" s="44">
        <v>2.7553792730633702</v>
      </c>
    </row>
    <row r="7959" spans="1:3" x14ac:dyDescent="0.35">
      <c r="A7959" s="42" t="s">
        <v>8059</v>
      </c>
      <c r="B7959" s="43">
        <v>0.33</v>
      </c>
      <c r="C7959" s="44">
        <v>-0.179672924709562</v>
      </c>
    </row>
    <row r="7960" spans="1:3" x14ac:dyDescent="0.35">
      <c r="A7960" s="42" t="s">
        <v>8060</v>
      </c>
      <c r="B7960" s="43">
        <v>0.33</v>
      </c>
      <c r="C7960" s="44">
        <v>-0.473384967066666</v>
      </c>
    </row>
    <row r="7961" spans="1:3" x14ac:dyDescent="0.35">
      <c r="A7961" s="42" t="s">
        <v>8061</v>
      </c>
      <c r="B7961" s="43">
        <v>0.33</v>
      </c>
      <c r="C7961" s="44">
        <v>0.77884019732491705</v>
      </c>
    </row>
    <row r="7962" spans="1:3" x14ac:dyDescent="0.35">
      <c r="A7962" s="42" t="s">
        <v>8062</v>
      </c>
      <c r="B7962" s="43">
        <v>0.33</v>
      </c>
      <c r="C7962" s="44">
        <v>0.14980705454096499</v>
      </c>
    </row>
    <row r="7963" spans="1:3" x14ac:dyDescent="0.35">
      <c r="A7963" s="42" t="s">
        <v>8063</v>
      </c>
      <c r="B7963" s="43">
        <v>0.33</v>
      </c>
      <c r="C7963" s="44">
        <v>0.55992014970575799</v>
      </c>
    </row>
    <row r="7964" spans="1:3" x14ac:dyDescent="0.35">
      <c r="A7964" s="42" t="s">
        <v>8064</v>
      </c>
      <c r="B7964" s="43">
        <v>0.33</v>
      </c>
      <c r="C7964" s="44">
        <v>-0.111571742221356</v>
      </c>
    </row>
    <row r="7965" spans="1:3" x14ac:dyDescent="0.35">
      <c r="A7965" s="42" t="s">
        <v>8065</v>
      </c>
      <c r="B7965" s="43">
        <v>0.33</v>
      </c>
      <c r="C7965" s="44">
        <v>-0.264954965492607</v>
      </c>
    </row>
    <row r="7966" spans="1:3" x14ac:dyDescent="0.35">
      <c r="A7966" s="42" t="s">
        <v>8066</v>
      </c>
      <c r="B7966" s="43">
        <v>0.33</v>
      </c>
      <c r="C7966" s="44">
        <v>-1.10862590196969</v>
      </c>
    </row>
    <row r="7967" spans="1:3" x14ac:dyDescent="0.35">
      <c r="A7967" s="42" t="s">
        <v>8067</v>
      </c>
      <c r="B7967" s="43">
        <v>0.33</v>
      </c>
      <c r="C7967" s="44">
        <v>-3.6135554373318701</v>
      </c>
    </row>
    <row r="7968" spans="1:3" x14ac:dyDescent="0.35">
      <c r="A7968" s="42" t="s">
        <v>8068</v>
      </c>
      <c r="B7968" s="43">
        <v>0.33</v>
      </c>
      <c r="C7968" s="44">
        <v>-0.193169441721151</v>
      </c>
    </row>
    <row r="7969" spans="1:3" x14ac:dyDescent="0.35">
      <c r="A7969" s="42" t="s">
        <v>8069</v>
      </c>
      <c r="B7969" s="43">
        <v>0.33</v>
      </c>
      <c r="C7969" s="44">
        <v>-0.64799852052398699</v>
      </c>
    </row>
    <row r="7970" spans="1:3" x14ac:dyDescent="0.35">
      <c r="A7970" s="42" t="s">
        <v>8070</v>
      </c>
      <c r="B7970" s="43">
        <v>0.33</v>
      </c>
      <c r="C7970" s="44">
        <v>-0.144160729276678</v>
      </c>
    </row>
    <row r="7971" spans="1:3" x14ac:dyDescent="0.35">
      <c r="A7971" s="42" t="s">
        <v>8071</v>
      </c>
      <c r="B7971" s="43">
        <v>0.33</v>
      </c>
      <c r="C7971" s="44">
        <v>-3.1980475769551701E-2</v>
      </c>
    </row>
    <row r="7972" spans="1:3" x14ac:dyDescent="0.35">
      <c r="A7972" s="42" t="s">
        <v>8072</v>
      </c>
      <c r="B7972" s="43">
        <v>0.33</v>
      </c>
      <c r="C7972" s="44">
        <v>-0.279290518565878</v>
      </c>
    </row>
    <row r="7973" spans="1:3" x14ac:dyDescent="0.35">
      <c r="A7973" s="42" t="s">
        <v>8073</v>
      </c>
      <c r="B7973" s="43">
        <v>0.33</v>
      </c>
      <c r="C7973" s="44">
        <v>0.27090054718763001</v>
      </c>
    </row>
    <row r="7974" spans="1:3" x14ac:dyDescent="0.35">
      <c r="A7974" s="42" t="s">
        <v>8074</v>
      </c>
      <c r="B7974" s="43">
        <v>0.33</v>
      </c>
      <c r="C7974" s="44">
        <v>-2.6522162156247999</v>
      </c>
    </row>
    <row r="7975" spans="1:3" x14ac:dyDescent="0.35">
      <c r="A7975" s="42" t="s">
        <v>8075</v>
      </c>
      <c r="B7975" s="43">
        <v>0.33</v>
      </c>
      <c r="C7975" s="44">
        <v>-0.27048176427706</v>
      </c>
    </row>
    <row r="7976" spans="1:3" x14ac:dyDescent="0.35">
      <c r="A7976" s="42" t="s">
        <v>8076</v>
      </c>
      <c r="B7976" s="43">
        <v>0.33</v>
      </c>
      <c r="C7976" s="44">
        <v>0.200512074258375</v>
      </c>
    </row>
    <row r="7977" spans="1:3" x14ac:dyDescent="0.35">
      <c r="A7977" s="42" t="s">
        <v>8077</v>
      </c>
      <c r="B7977" s="43">
        <v>0.33</v>
      </c>
      <c r="C7977" s="44">
        <v>-4.4608375895860402E-3</v>
      </c>
    </row>
    <row r="7978" spans="1:3" x14ac:dyDescent="0.35">
      <c r="A7978" s="42" t="s">
        <v>8078</v>
      </c>
      <c r="B7978" s="43">
        <v>0.33</v>
      </c>
      <c r="C7978" s="44">
        <v>0.38128693704737698</v>
      </c>
    </row>
    <row r="7979" spans="1:3" x14ac:dyDescent="0.35">
      <c r="A7979" s="42" t="s">
        <v>8079</v>
      </c>
      <c r="B7979" s="43">
        <v>0.33</v>
      </c>
      <c r="C7979" s="44">
        <v>0.624293474958317</v>
      </c>
    </row>
    <row r="7980" spans="1:3" x14ac:dyDescent="0.35">
      <c r="A7980" s="42" t="s">
        <v>8080</v>
      </c>
      <c r="B7980" s="43">
        <v>0.33</v>
      </c>
      <c r="C7980" s="44">
        <v>-0.10715485993457299</v>
      </c>
    </row>
    <row r="7981" spans="1:3" x14ac:dyDescent="0.35">
      <c r="A7981" s="42" t="s">
        <v>8081</v>
      </c>
      <c r="B7981" s="43">
        <v>0.33</v>
      </c>
      <c r="C7981" s="44">
        <v>0.180359845547305</v>
      </c>
    </row>
    <row r="7982" spans="1:3" x14ac:dyDescent="0.35">
      <c r="A7982" s="42" t="s">
        <v>8082</v>
      </c>
      <c r="B7982" s="43">
        <v>0.33</v>
      </c>
      <c r="C7982" s="44">
        <v>6.4579781829137595E-2</v>
      </c>
    </row>
    <row r="7983" spans="1:3" x14ac:dyDescent="0.35">
      <c r="A7983" s="42" t="s">
        <v>8083</v>
      </c>
      <c r="B7983" s="43">
        <v>0.33</v>
      </c>
      <c r="C7983" s="44">
        <v>0.28638267519904598</v>
      </c>
    </row>
    <row r="7984" spans="1:3" x14ac:dyDescent="0.35">
      <c r="A7984" s="42" t="s">
        <v>8084</v>
      </c>
      <c r="B7984" s="43">
        <v>0.33</v>
      </c>
      <c r="C7984" s="44">
        <v>3.6235830008458897E-2</v>
      </c>
    </row>
    <row r="7985" spans="1:3" x14ac:dyDescent="0.35">
      <c r="A7985" s="42" t="s">
        <v>8085</v>
      </c>
      <c r="B7985" s="43">
        <v>0.33</v>
      </c>
      <c r="C7985" s="44">
        <v>0.35511875037541402</v>
      </c>
    </row>
    <row r="7986" spans="1:3" x14ac:dyDescent="0.35">
      <c r="A7986" s="42" t="s">
        <v>8086</v>
      </c>
      <c r="B7986" s="43">
        <v>0.33</v>
      </c>
      <c r="C7986" s="44">
        <v>-1.2720508340753001</v>
      </c>
    </row>
    <row r="7987" spans="1:3" x14ac:dyDescent="0.35">
      <c r="A7987" s="42" t="s">
        <v>8087</v>
      </c>
      <c r="B7987" s="43">
        <v>0.33</v>
      </c>
      <c r="C7987" s="44">
        <v>-0.47402854620481699</v>
      </c>
    </row>
    <row r="7988" spans="1:3" x14ac:dyDescent="0.35">
      <c r="A7988" s="42" t="s">
        <v>8088</v>
      </c>
      <c r="B7988" s="43">
        <v>0.33</v>
      </c>
      <c r="C7988" s="44">
        <v>4.3426375495505098E-2</v>
      </c>
    </row>
    <row r="7989" spans="1:3" x14ac:dyDescent="0.35">
      <c r="A7989" s="42" t="s">
        <v>8089</v>
      </c>
      <c r="B7989" s="43">
        <v>0.33</v>
      </c>
      <c r="C7989" s="44">
        <v>0.23576964665130401</v>
      </c>
    </row>
    <row r="7990" spans="1:3" x14ac:dyDescent="0.35">
      <c r="A7990" s="42" t="s">
        <v>8090</v>
      </c>
      <c r="B7990" s="43">
        <v>0.33</v>
      </c>
      <c r="C7990" s="44">
        <v>0.28349691025168</v>
      </c>
    </row>
    <row r="7991" spans="1:3" x14ac:dyDescent="0.35">
      <c r="A7991" s="42" t="s">
        <v>8091</v>
      </c>
      <c r="B7991" s="43">
        <v>0.33</v>
      </c>
      <c r="C7991" s="44">
        <v>-6.3316887178208603E-2</v>
      </c>
    </row>
    <row r="7992" spans="1:3" x14ac:dyDescent="0.35">
      <c r="A7992" s="42" t="s">
        <v>8092</v>
      </c>
      <c r="B7992" s="43">
        <v>0.33</v>
      </c>
      <c r="C7992" s="44">
        <v>-0.55759546581287101</v>
      </c>
    </row>
    <row r="7993" spans="1:3" x14ac:dyDescent="0.35">
      <c r="A7993" s="42" t="s">
        <v>8093</v>
      </c>
      <c r="B7993" s="43">
        <v>0.33</v>
      </c>
      <c r="C7993" s="44">
        <v>1.0004252927296799</v>
      </c>
    </row>
    <row r="7994" spans="1:3" x14ac:dyDescent="0.35">
      <c r="A7994" s="42" t="s">
        <v>8094</v>
      </c>
      <c r="B7994" s="43">
        <v>0.33</v>
      </c>
      <c r="C7994" s="44">
        <v>-0.65378633406800801</v>
      </c>
    </row>
    <row r="7995" spans="1:3" x14ac:dyDescent="0.35">
      <c r="A7995" s="42" t="s">
        <v>8095</v>
      </c>
      <c r="B7995" s="43">
        <v>0.33</v>
      </c>
      <c r="C7995" s="44">
        <v>0.61227644177449503</v>
      </c>
    </row>
    <row r="7996" spans="1:3" x14ac:dyDescent="0.35">
      <c r="A7996" s="42" t="s">
        <v>8096</v>
      </c>
      <c r="B7996" s="43">
        <v>0.33</v>
      </c>
      <c r="C7996" s="44">
        <v>-0.73938705782641601</v>
      </c>
    </row>
    <row r="7997" spans="1:3" x14ac:dyDescent="0.35">
      <c r="A7997" s="42" t="s">
        <v>8097</v>
      </c>
      <c r="B7997" s="43">
        <v>0.33</v>
      </c>
      <c r="C7997" s="44">
        <v>-0.269016595782329</v>
      </c>
    </row>
    <row r="7998" spans="1:3" x14ac:dyDescent="0.35">
      <c r="A7998" s="42" t="s">
        <v>8098</v>
      </c>
      <c r="B7998" s="43">
        <v>0.33</v>
      </c>
      <c r="C7998" s="44">
        <v>0.87034058366298495</v>
      </c>
    </row>
    <row r="7999" spans="1:3" x14ac:dyDescent="0.35">
      <c r="A7999" s="42" t="s">
        <v>8099</v>
      </c>
      <c r="B7999" s="43">
        <v>0.33</v>
      </c>
      <c r="C7999" s="44">
        <v>-0.18148917423702299</v>
      </c>
    </row>
    <row r="8000" spans="1:3" x14ac:dyDescent="0.35">
      <c r="A8000" s="42" t="s">
        <v>8100</v>
      </c>
      <c r="B8000" s="43">
        <v>0.33</v>
      </c>
      <c r="C8000" s="44">
        <v>1.25363162894843E-2</v>
      </c>
    </row>
    <row r="8001" spans="1:3" x14ac:dyDescent="0.35">
      <c r="A8001" s="42" t="s">
        <v>8101</v>
      </c>
      <c r="B8001" s="43">
        <v>0.33</v>
      </c>
      <c r="C8001" s="44">
        <v>7.0668943465954606E-2</v>
      </c>
    </row>
    <row r="8002" spans="1:3" x14ac:dyDescent="0.35">
      <c r="A8002" s="42" t="s">
        <v>8102</v>
      </c>
      <c r="B8002" s="43">
        <v>0.33</v>
      </c>
      <c r="C8002" s="44">
        <v>-4.8679984861078801E-2</v>
      </c>
    </row>
    <row r="8003" spans="1:3" x14ac:dyDescent="0.35">
      <c r="A8003" s="42" t="s">
        <v>8103</v>
      </c>
      <c r="B8003" s="43">
        <v>0.33</v>
      </c>
      <c r="C8003" s="44">
        <v>-7.3971403697442803E-2</v>
      </c>
    </row>
    <row r="8004" spans="1:3" x14ac:dyDescent="0.35">
      <c r="A8004" s="42" t="s">
        <v>8104</v>
      </c>
      <c r="B8004" s="43">
        <v>0.33</v>
      </c>
      <c r="C8004" s="44">
        <v>-0.101726139977953</v>
      </c>
    </row>
    <row r="8005" spans="1:3" x14ac:dyDescent="0.35">
      <c r="A8005" s="42" t="s">
        <v>8105</v>
      </c>
      <c r="B8005" s="43">
        <v>0.33</v>
      </c>
      <c r="C8005" s="44">
        <v>0.56784611093370796</v>
      </c>
    </row>
    <row r="8006" spans="1:3" x14ac:dyDescent="0.35">
      <c r="A8006" s="42" t="s">
        <v>8106</v>
      </c>
      <c r="B8006" s="43">
        <v>0.33</v>
      </c>
      <c r="C8006" s="44">
        <v>0.10350152744168301</v>
      </c>
    </row>
    <row r="8007" spans="1:3" x14ac:dyDescent="0.35">
      <c r="A8007" s="42" t="s">
        <v>8107</v>
      </c>
      <c r="B8007" s="43">
        <v>0.33</v>
      </c>
      <c r="C8007" s="44">
        <v>-0.40545150973272298</v>
      </c>
    </row>
    <row r="8008" spans="1:3" x14ac:dyDescent="0.35">
      <c r="A8008" s="42" t="s">
        <v>8108</v>
      </c>
      <c r="B8008" s="43">
        <v>0.33</v>
      </c>
      <c r="C8008" s="44">
        <v>0.18315245375654399</v>
      </c>
    </row>
    <row r="8009" spans="1:3" x14ac:dyDescent="0.35">
      <c r="A8009" s="42" t="s">
        <v>8109</v>
      </c>
      <c r="B8009" s="43">
        <v>0.33</v>
      </c>
      <c r="C8009" s="44">
        <v>-0.133343087906483</v>
      </c>
    </row>
    <row r="8010" spans="1:3" x14ac:dyDescent="0.35">
      <c r="A8010" s="42" t="s">
        <v>8110</v>
      </c>
      <c r="B8010" s="43">
        <v>0.33</v>
      </c>
      <c r="C8010" s="44">
        <v>-0.178773380306469</v>
      </c>
    </row>
    <row r="8011" spans="1:3" x14ac:dyDescent="0.35">
      <c r="A8011" s="42" t="s">
        <v>8111</v>
      </c>
      <c r="B8011" s="43">
        <v>0.33</v>
      </c>
      <c r="C8011" s="44">
        <v>-0.79841439471753795</v>
      </c>
    </row>
    <row r="8012" spans="1:3" x14ac:dyDescent="0.35">
      <c r="A8012" s="42" t="s">
        <v>8112</v>
      </c>
      <c r="B8012" s="43">
        <v>0.33</v>
      </c>
      <c r="C8012" s="44">
        <v>-0.15924686710566699</v>
      </c>
    </row>
    <row r="8013" spans="1:3" x14ac:dyDescent="0.35">
      <c r="A8013" s="42" t="s">
        <v>8113</v>
      </c>
      <c r="B8013" s="43">
        <v>0.32</v>
      </c>
      <c r="C8013" s="44">
        <v>-1.4373740584128101</v>
      </c>
    </row>
    <row r="8014" spans="1:3" x14ac:dyDescent="0.35">
      <c r="A8014" s="42" t="s">
        <v>8114</v>
      </c>
      <c r="B8014" s="43">
        <v>0.32</v>
      </c>
      <c r="C8014" s="44">
        <v>-1.6888256713422801E-2</v>
      </c>
    </row>
    <row r="8015" spans="1:3" x14ac:dyDescent="0.35">
      <c r="A8015" s="42" t="s">
        <v>8115</v>
      </c>
      <c r="B8015" s="43">
        <v>0.32</v>
      </c>
      <c r="C8015" s="44">
        <v>-0.141728049552971</v>
      </c>
    </row>
    <row r="8016" spans="1:3" x14ac:dyDescent="0.35">
      <c r="A8016" s="42" t="s">
        <v>8116</v>
      </c>
      <c r="B8016" s="43">
        <v>0.32</v>
      </c>
      <c r="C8016" s="44">
        <v>-0.40755110691296897</v>
      </c>
    </row>
    <row r="8017" spans="1:3" x14ac:dyDescent="0.35">
      <c r="A8017" s="42" t="s">
        <v>8117</v>
      </c>
      <c r="B8017" s="43">
        <v>0.32</v>
      </c>
      <c r="C8017" s="44">
        <v>-0.61978891328186803</v>
      </c>
    </row>
    <row r="8018" spans="1:3" x14ac:dyDescent="0.35">
      <c r="A8018" s="42" t="s">
        <v>8118</v>
      </c>
      <c r="B8018" s="43">
        <v>0.32</v>
      </c>
      <c r="C8018" s="44">
        <v>-6.6499034926782705E-2</v>
      </c>
    </row>
    <row r="8019" spans="1:3" x14ac:dyDescent="0.35">
      <c r="A8019" s="42" t="s">
        <v>8119</v>
      </c>
      <c r="B8019" s="43">
        <v>0.32</v>
      </c>
      <c r="C8019" s="44">
        <v>0.31230422624191001</v>
      </c>
    </row>
    <row r="8020" spans="1:3" x14ac:dyDescent="0.35">
      <c r="A8020" s="42" t="s">
        <v>8120</v>
      </c>
      <c r="B8020" s="43">
        <v>0.32</v>
      </c>
      <c r="C8020" s="44">
        <v>-0.269436703891903</v>
      </c>
    </row>
    <row r="8021" spans="1:3" x14ac:dyDescent="0.35">
      <c r="A8021" s="42" t="s">
        <v>8121</v>
      </c>
      <c r="B8021" s="43">
        <v>0.32</v>
      </c>
      <c r="C8021" s="44">
        <v>-0.11503380615040899</v>
      </c>
    </row>
    <row r="8022" spans="1:3" x14ac:dyDescent="0.35">
      <c r="A8022" s="42" t="s">
        <v>8122</v>
      </c>
      <c r="B8022" s="43">
        <v>0.32</v>
      </c>
      <c r="C8022" s="44">
        <v>-6.9120534928136301E-2</v>
      </c>
    </row>
    <row r="8023" spans="1:3" x14ac:dyDescent="0.35">
      <c r="A8023" s="42" t="s">
        <v>8123</v>
      </c>
      <c r="B8023" s="43">
        <v>0.32</v>
      </c>
      <c r="C8023" s="44">
        <v>0.26751956812022598</v>
      </c>
    </row>
    <row r="8024" spans="1:3" x14ac:dyDescent="0.35">
      <c r="A8024" s="42" t="s">
        <v>8124</v>
      </c>
      <c r="B8024" s="43">
        <v>0.32</v>
      </c>
      <c r="C8024" s="44">
        <v>2.0237955712728302</v>
      </c>
    </row>
    <row r="8025" spans="1:3" x14ac:dyDescent="0.35">
      <c r="A8025" s="42" t="s">
        <v>8125</v>
      </c>
      <c r="B8025" s="43">
        <v>0.32</v>
      </c>
      <c r="C8025" s="44">
        <v>-1.0122339719531099</v>
      </c>
    </row>
    <row r="8026" spans="1:3" x14ac:dyDescent="0.35">
      <c r="A8026" s="42" t="s">
        <v>8126</v>
      </c>
      <c r="B8026" s="43">
        <v>0.32</v>
      </c>
      <c r="C8026" s="44">
        <v>0.133988994351744</v>
      </c>
    </row>
    <row r="8027" spans="1:3" x14ac:dyDescent="0.35">
      <c r="A8027" s="42" t="s">
        <v>8127</v>
      </c>
      <c r="B8027" s="43">
        <v>0.32</v>
      </c>
      <c r="C8027" s="44">
        <v>-5.9692043076200497E-3</v>
      </c>
    </row>
    <row r="8028" spans="1:3" x14ac:dyDescent="0.35">
      <c r="A8028" s="42" t="s">
        <v>8128</v>
      </c>
      <c r="B8028" s="43">
        <v>0.32</v>
      </c>
      <c r="C8028" s="44">
        <v>2.0240212004146899E-2</v>
      </c>
    </row>
    <row r="8029" spans="1:3" x14ac:dyDescent="0.35">
      <c r="A8029" s="42" t="s">
        <v>8129</v>
      </c>
      <c r="B8029" s="43">
        <v>0.32</v>
      </c>
      <c r="C8029" s="44">
        <v>9.7672446170535596E-2</v>
      </c>
    </row>
    <row r="8030" spans="1:3" x14ac:dyDescent="0.35">
      <c r="A8030" s="42" t="s">
        <v>8130</v>
      </c>
      <c r="B8030" s="43">
        <v>0.32</v>
      </c>
      <c r="C8030" s="44">
        <v>6.5130528211137004E-2</v>
      </c>
    </row>
    <row r="8031" spans="1:3" x14ac:dyDescent="0.35">
      <c r="A8031" s="42" t="s">
        <v>8131</v>
      </c>
      <c r="B8031" s="43">
        <v>0.32</v>
      </c>
      <c r="C8031" s="44">
        <v>-1.23203437738802</v>
      </c>
    </row>
    <row r="8032" spans="1:3" x14ac:dyDescent="0.35">
      <c r="A8032" s="42" t="s">
        <v>8132</v>
      </c>
      <c r="B8032" s="43">
        <v>0.32</v>
      </c>
      <c r="C8032" s="44">
        <v>-9.5681839595841603E-2</v>
      </c>
    </row>
    <row r="8033" spans="1:3" x14ac:dyDescent="0.35">
      <c r="A8033" s="42" t="s">
        <v>8133</v>
      </c>
      <c r="B8033" s="43">
        <v>0.32</v>
      </c>
      <c r="C8033" s="44">
        <v>-0.40095494489675698</v>
      </c>
    </row>
    <row r="8034" spans="1:3" x14ac:dyDescent="0.35">
      <c r="A8034" s="42" t="s">
        <v>8134</v>
      </c>
      <c r="B8034" s="43">
        <v>0.32</v>
      </c>
      <c r="C8034" s="44">
        <v>-0.53251981593026798</v>
      </c>
    </row>
    <row r="8035" spans="1:3" x14ac:dyDescent="0.35">
      <c r="A8035" s="42" t="s">
        <v>8135</v>
      </c>
      <c r="B8035" s="43">
        <v>0.32</v>
      </c>
      <c r="C8035" s="44">
        <v>2.31026718527261E-4</v>
      </c>
    </row>
    <row r="8036" spans="1:3" x14ac:dyDescent="0.35">
      <c r="A8036" s="42" t="s">
        <v>8136</v>
      </c>
      <c r="B8036" s="43">
        <v>0.32</v>
      </c>
      <c r="C8036" s="44">
        <v>-1.68171381842636</v>
      </c>
    </row>
    <row r="8037" spans="1:3" x14ac:dyDescent="0.35">
      <c r="A8037" s="42" t="s">
        <v>8137</v>
      </c>
      <c r="B8037" s="43">
        <v>0.32</v>
      </c>
      <c r="C8037" s="44">
        <v>0.38584648370081498</v>
      </c>
    </row>
    <row r="8038" spans="1:3" x14ac:dyDescent="0.35">
      <c r="A8038" s="42" t="s">
        <v>8138</v>
      </c>
      <c r="B8038" s="43">
        <v>0.32</v>
      </c>
      <c r="C8038" s="44">
        <v>-1.98594608677951</v>
      </c>
    </row>
    <row r="8039" spans="1:3" x14ac:dyDescent="0.35">
      <c r="A8039" s="42" t="s">
        <v>8139</v>
      </c>
      <c r="B8039" s="43">
        <v>0.32</v>
      </c>
      <c r="C8039" s="44">
        <v>0.241549936453681</v>
      </c>
    </row>
    <row r="8040" spans="1:3" x14ac:dyDescent="0.35">
      <c r="A8040" s="42" t="s">
        <v>8140</v>
      </c>
      <c r="B8040" s="43">
        <v>0.32</v>
      </c>
      <c r="C8040" s="44">
        <v>0.54885258475842702</v>
      </c>
    </row>
    <row r="8041" spans="1:3" x14ac:dyDescent="0.35">
      <c r="A8041" s="42" t="s">
        <v>8141</v>
      </c>
      <c r="B8041" s="43">
        <v>0.32</v>
      </c>
      <c r="C8041" s="44">
        <v>0.36208510100490099</v>
      </c>
    </row>
    <row r="8042" spans="1:3" x14ac:dyDescent="0.35">
      <c r="A8042" s="42" t="s">
        <v>8142</v>
      </c>
      <c r="B8042" s="43">
        <v>0.32</v>
      </c>
      <c r="C8042" s="44">
        <v>3.9906872898279197E-2</v>
      </c>
    </row>
    <row r="8043" spans="1:3" x14ac:dyDescent="0.35">
      <c r="A8043" s="42" t="s">
        <v>8143</v>
      </c>
      <c r="B8043" s="43">
        <v>0.32</v>
      </c>
      <c r="C8043" s="44">
        <v>-0.28553594416981698</v>
      </c>
    </row>
    <row r="8044" spans="1:3" x14ac:dyDescent="0.35">
      <c r="A8044" s="42" t="s">
        <v>8144</v>
      </c>
      <c r="B8044" s="43">
        <v>0.32</v>
      </c>
      <c r="C8044" s="44">
        <v>0.66093348546072905</v>
      </c>
    </row>
    <row r="8045" spans="1:3" x14ac:dyDescent="0.35">
      <c r="A8045" s="42" t="s">
        <v>8145</v>
      </c>
      <c r="B8045" s="43">
        <v>0.32</v>
      </c>
      <c r="C8045" s="44">
        <v>0.344131921116412</v>
      </c>
    </row>
    <row r="8046" spans="1:3" x14ac:dyDescent="0.35">
      <c r="A8046" s="42" t="s">
        <v>8146</v>
      </c>
      <c r="B8046" s="43">
        <v>0.32</v>
      </c>
      <c r="C8046" s="44">
        <v>5.84273389712733E-2</v>
      </c>
    </row>
    <row r="8047" spans="1:3" x14ac:dyDescent="0.35">
      <c r="A8047" s="42" t="s">
        <v>8147</v>
      </c>
      <c r="B8047" s="43">
        <v>0.32</v>
      </c>
      <c r="C8047" s="44">
        <v>-2.0848672044548602</v>
      </c>
    </row>
    <row r="8048" spans="1:3" x14ac:dyDescent="0.35">
      <c r="A8048" s="42" t="s">
        <v>8148</v>
      </c>
      <c r="B8048" s="43">
        <v>0.32</v>
      </c>
      <c r="C8048" s="44">
        <v>-0.13849266301604701</v>
      </c>
    </row>
    <row r="8049" spans="1:3" x14ac:dyDescent="0.35">
      <c r="A8049" s="42" t="s">
        <v>8149</v>
      </c>
      <c r="B8049" s="43">
        <v>0.32</v>
      </c>
      <c r="C8049" s="44">
        <v>2.0480650262680999</v>
      </c>
    </row>
    <row r="8050" spans="1:3" x14ac:dyDescent="0.35">
      <c r="A8050" s="42" t="s">
        <v>8150</v>
      </c>
      <c r="B8050" s="43">
        <v>0.32</v>
      </c>
      <c r="C8050" s="44">
        <v>8.8746286632438207E-2</v>
      </c>
    </row>
    <row r="8051" spans="1:3" x14ac:dyDescent="0.35">
      <c r="A8051" s="42" t="s">
        <v>8151</v>
      </c>
      <c r="B8051" s="43">
        <v>0.32</v>
      </c>
      <c r="C8051" s="44">
        <v>-0.63796711305789899</v>
      </c>
    </row>
    <row r="8052" spans="1:3" x14ac:dyDescent="0.35">
      <c r="A8052" s="42" t="s">
        <v>8152</v>
      </c>
      <c r="B8052" s="43">
        <v>0.32</v>
      </c>
      <c r="C8052" s="44">
        <v>-0.28849727258402902</v>
      </c>
    </row>
    <row r="8053" spans="1:3" x14ac:dyDescent="0.35">
      <c r="A8053" s="42" t="s">
        <v>8153</v>
      </c>
      <c r="B8053" s="43">
        <v>0.32</v>
      </c>
      <c r="C8053" s="44">
        <v>0.38022700992369002</v>
      </c>
    </row>
    <row r="8054" spans="1:3" x14ac:dyDescent="0.35">
      <c r="A8054" s="42" t="s">
        <v>8154</v>
      </c>
      <c r="B8054" s="43">
        <v>0.32</v>
      </c>
      <c r="C8054" s="44">
        <v>-3.6458218312601397E-2</v>
      </c>
    </row>
    <row r="8055" spans="1:3" x14ac:dyDescent="0.35">
      <c r="A8055" s="42" t="s">
        <v>8155</v>
      </c>
      <c r="B8055" s="43">
        <v>0.32</v>
      </c>
      <c r="C8055" s="44">
        <v>-0.89497056885111403</v>
      </c>
    </row>
    <row r="8056" spans="1:3" x14ac:dyDescent="0.35">
      <c r="A8056" s="42" t="s">
        <v>81</v>
      </c>
      <c r="B8056" s="43">
        <v>0.32</v>
      </c>
      <c r="C8056" s="44">
        <v>0.27145736937042603</v>
      </c>
    </row>
    <row r="8057" spans="1:3" x14ac:dyDescent="0.35">
      <c r="A8057" s="42" t="s">
        <v>8156</v>
      </c>
      <c r="B8057" s="43">
        <v>0.32</v>
      </c>
      <c r="C8057" s="44">
        <v>0.180828554888772</v>
      </c>
    </row>
    <row r="8058" spans="1:3" x14ac:dyDescent="0.35">
      <c r="A8058" s="42" t="s">
        <v>8157</v>
      </c>
      <c r="B8058" s="43">
        <v>0.32</v>
      </c>
      <c r="C8058" s="44">
        <v>5.9988618518564997E-2</v>
      </c>
    </row>
    <row r="8059" spans="1:3" x14ac:dyDescent="0.35">
      <c r="A8059" s="42" t="s">
        <v>8158</v>
      </c>
      <c r="B8059" s="43">
        <v>0.32</v>
      </c>
      <c r="C8059" s="44">
        <v>0.96000823059161</v>
      </c>
    </row>
    <row r="8060" spans="1:3" x14ac:dyDescent="0.35">
      <c r="A8060" s="42" t="s">
        <v>8159</v>
      </c>
      <c r="B8060" s="43">
        <v>0.32</v>
      </c>
      <c r="C8060" s="44">
        <v>-0.83756496124862201</v>
      </c>
    </row>
    <row r="8061" spans="1:3" x14ac:dyDescent="0.35">
      <c r="A8061" s="42" t="s">
        <v>8160</v>
      </c>
      <c r="B8061" s="43">
        <v>0.32</v>
      </c>
      <c r="C8061" s="44">
        <v>7.2568096201985496E-2</v>
      </c>
    </row>
    <row r="8062" spans="1:3" x14ac:dyDescent="0.35">
      <c r="A8062" s="42" t="s">
        <v>8161</v>
      </c>
      <c r="B8062" s="43">
        <v>0.32</v>
      </c>
      <c r="C8062" s="44">
        <v>-0.322169992099127</v>
      </c>
    </row>
    <row r="8063" spans="1:3" x14ac:dyDescent="0.35">
      <c r="A8063" s="42" t="s">
        <v>8162</v>
      </c>
      <c r="B8063" s="43">
        <v>0.32</v>
      </c>
      <c r="C8063" s="44">
        <v>0.30499911702498</v>
      </c>
    </row>
    <row r="8064" spans="1:3" x14ac:dyDescent="0.35">
      <c r="A8064" s="42" t="s">
        <v>8163</v>
      </c>
      <c r="B8064" s="43">
        <v>0.32</v>
      </c>
      <c r="C8064" s="44">
        <v>-5.9456884648364301E-2</v>
      </c>
    </row>
    <row r="8065" spans="1:3" x14ac:dyDescent="0.35">
      <c r="A8065" s="42" t="s">
        <v>8164</v>
      </c>
      <c r="B8065" s="43">
        <v>0.32</v>
      </c>
      <c r="C8065" s="44">
        <v>1.02872839294961</v>
      </c>
    </row>
    <row r="8066" spans="1:3" x14ac:dyDescent="0.35">
      <c r="A8066" s="42" t="s">
        <v>8165</v>
      </c>
      <c r="B8066" s="43">
        <v>0.32</v>
      </c>
      <c r="C8066" s="44">
        <v>0.63632809488362496</v>
      </c>
    </row>
    <row r="8067" spans="1:3" x14ac:dyDescent="0.35">
      <c r="A8067" s="42" t="s">
        <v>8166</v>
      </c>
      <c r="B8067" s="43">
        <v>0.32</v>
      </c>
      <c r="C8067" s="44">
        <v>-0.109966123174494</v>
      </c>
    </row>
    <row r="8068" spans="1:3" x14ac:dyDescent="0.35">
      <c r="A8068" s="42" t="s">
        <v>8167</v>
      </c>
      <c r="B8068" s="43">
        <v>0.32</v>
      </c>
      <c r="C8068" s="44">
        <v>1.0892947396310499</v>
      </c>
    </row>
    <row r="8069" spans="1:3" x14ac:dyDescent="0.35">
      <c r="A8069" s="42" t="s">
        <v>8168</v>
      </c>
      <c r="B8069" s="43">
        <v>0.32</v>
      </c>
      <c r="C8069" s="44">
        <v>0.53365057266949201</v>
      </c>
    </row>
    <row r="8070" spans="1:3" x14ac:dyDescent="0.35">
      <c r="A8070" s="42" t="s">
        <v>8169</v>
      </c>
      <c r="B8070" s="43">
        <v>0.32</v>
      </c>
      <c r="C8070" s="44">
        <v>-0.69384295552955799</v>
      </c>
    </row>
    <row r="8071" spans="1:3" x14ac:dyDescent="0.35">
      <c r="A8071" s="42" t="s">
        <v>8170</v>
      </c>
      <c r="B8071" s="43">
        <v>0.32</v>
      </c>
      <c r="C8071" s="44">
        <v>0.43736337032525402</v>
      </c>
    </row>
    <row r="8072" spans="1:3" x14ac:dyDescent="0.35">
      <c r="A8072" s="42" t="s">
        <v>8171</v>
      </c>
      <c r="B8072" s="43">
        <v>0.32</v>
      </c>
      <c r="C8072" s="44">
        <v>4.51778068178132E-2</v>
      </c>
    </row>
    <row r="8073" spans="1:3" x14ac:dyDescent="0.35">
      <c r="A8073" s="42" t="s">
        <v>8172</v>
      </c>
      <c r="B8073" s="43">
        <v>0.32</v>
      </c>
      <c r="C8073" s="44">
        <v>0.131704101382042</v>
      </c>
    </row>
    <row r="8074" spans="1:3" x14ac:dyDescent="0.35">
      <c r="A8074" s="42" t="s">
        <v>8173</v>
      </c>
      <c r="B8074" s="43">
        <v>0.32</v>
      </c>
      <c r="C8074" s="44">
        <v>-1.15122564588489</v>
      </c>
    </row>
    <row r="8075" spans="1:3" x14ac:dyDescent="0.35">
      <c r="A8075" s="42" t="s">
        <v>8174</v>
      </c>
      <c r="B8075" s="43">
        <v>0.32</v>
      </c>
      <c r="C8075" s="44">
        <v>0.52600250140965299</v>
      </c>
    </row>
    <row r="8076" spans="1:3" x14ac:dyDescent="0.35">
      <c r="A8076" s="42" t="s">
        <v>8175</v>
      </c>
      <c r="B8076" s="43">
        <v>0.32</v>
      </c>
      <c r="C8076" s="44">
        <v>-0.51337646456777897</v>
      </c>
    </row>
    <row r="8077" spans="1:3" x14ac:dyDescent="0.35">
      <c r="A8077" s="42" t="s">
        <v>8176</v>
      </c>
      <c r="B8077" s="43">
        <v>0.32</v>
      </c>
      <c r="C8077" s="44">
        <v>0.58092674607170602</v>
      </c>
    </row>
    <row r="8078" spans="1:3" x14ac:dyDescent="0.35">
      <c r="A8078" s="42" t="s">
        <v>8177</v>
      </c>
      <c r="B8078" s="43">
        <v>0.32</v>
      </c>
      <c r="C8078" s="44">
        <v>0.112964899825254</v>
      </c>
    </row>
    <row r="8079" spans="1:3" x14ac:dyDescent="0.35">
      <c r="A8079" s="42" t="s">
        <v>8178</v>
      </c>
      <c r="B8079" s="43">
        <v>0.32</v>
      </c>
      <c r="C8079" s="44">
        <v>-1.35428768287724E-2</v>
      </c>
    </row>
    <row r="8080" spans="1:3" x14ac:dyDescent="0.35">
      <c r="A8080" s="42" t="s">
        <v>8179</v>
      </c>
      <c r="B8080" s="43">
        <v>0.32</v>
      </c>
      <c r="C8080" s="44">
        <v>0.57575034497370503</v>
      </c>
    </row>
    <row r="8081" spans="1:3" x14ac:dyDescent="0.35">
      <c r="A8081" s="42" t="s">
        <v>8180</v>
      </c>
      <c r="B8081" s="43">
        <v>0.32</v>
      </c>
      <c r="C8081" s="44">
        <v>2.45785422751328E-2</v>
      </c>
    </row>
    <row r="8082" spans="1:3" x14ac:dyDescent="0.35">
      <c r="A8082" s="42" t="s">
        <v>8181</v>
      </c>
      <c r="B8082" s="43">
        <v>0.32</v>
      </c>
      <c r="C8082" s="44">
        <v>1.1153794928507701</v>
      </c>
    </row>
    <row r="8083" spans="1:3" x14ac:dyDescent="0.35">
      <c r="A8083" s="42" t="s">
        <v>8182</v>
      </c>
      <c r="B8083" s="43">
        <v>0.32</v>
      </c>
      <c r="C8083" s="44">
        <v>-0.17723499234575299</v>
      </c>
    </row>
    <row r="8084" spans="1:3" x14ac:dyDescent="0.35">
      <c r="A8084" s="42" t="s">
        <v>8183</v>
      </c>
      <c r="B8084" s="43">
        <v>0.32</v>
      </c>
      <c r="C8084" s="44">
        <v>0.52710232866472895</v>
      </c>
    </row>
    <row r="8085" spans="1:3" x14ac:dyDescent="0.35">
      <c r="A8085" s="42" t="s">
        <v>8184</v>
      </c>
      <c r="B8085" s="43">
        <v>0.32</v>
      </c>
      <c r="C8085" s="44">
        <v>-0.31884364349716598</v>
      </c>
    </row>
    <row r="8086" spans="1:3" x14ac:dyDescent="0.35">
      <c r="A8086" s="42" t="s">
        <v>8185</v>
      </c>
      <c r="B8086" s="43">
        <v>0.32</v>
      </c>
      <c r="C8086" s="44">
        <v>9.6659451656611495E-2</v>
      </c>
    </row>
    <row r="8087" spans="1:3" x14ac:dyDescent="0.35">
      <c r="A8087" s="42" t="s">
        <v>8186</v>
      </c>
      <c r="B8087" s="43">
        <v>0.32</v>
      </c>
      <c r="C8087" s="44">
        <v>-0.27973492950684897</v>
      </c>
    </row>
    <row r="8088" spans="1:3" x14ac:dyDescent="0.35">
      <c r="A8088" s="42" t="s">
        <v>8187</v>
      </c>
      <c r="B8088" s="43">
        <v>0.32</v>
      </c>
      <c r="C8088" s="44">
        <v>3.6303873226481501E-2</v>
      </c>
    </row>
    <row r="8089" spans="1:3" x14ac:dyDescent="0.35">
      <c r="A8089" s="42" t="s">
        <v>8188</v>
      </c>
      <c r="B8089" s="43">
        <v>0.32</v>
      </c>
      <c r="C8089" s="44">
        <v>0.54147650514586698</v>
      </c>
    </row>
    <row r="8090" spans="1:3" x14ac:dyDescent="0.35">
      <c r="A8090" s="42" t="s">
        <v>8189</v>
      </c>
      <c r="B8090" s="43">
        <v>0.32</v>
      </c>
      <c r="C8090" s="44">
        <v>-0.28298651529930902</v>
      </c>
    </row>
    <row r="8091" spans="1:3" x14ac:dyDescent="0.35">
      <c r="A8091" s="42" t="s">
        <v>8190</v>
      </c>
      <c r="B8091" s="43">
        <v>0.32</v>
      </c>
      <c r="C8091" s="44">
        <v>0.181021735807565</v>
      </c>
    </row>
    <row r="8092" spans="1:3" x14ac:dyDescent="0.35">
      <c r="A8092" s="42" t="s">
        <v>8191</v>
      </c>
      <c r="B8092" s="43">
        <v>0.32</v>
      </c>
      <c r="C8092" s="44">
        <v>0.32149861090491</v>
      </c>
    </row>
    <row r="8093" spans="1:3" x14ac:dyDescent="0.35">
      <c r="A8093" s="42" t="s">
        <v>8192</v>
      </c>
      <c r="B8093" s="43">
        <v>0.32</v>
      </c>
      <c r="C8093" s="44">
        <v>-3.3383022321989499</v>
      </c>
    </row>
    <row r="8094" spans="1:3" x14ac:dyDescent="0.35">
      <c r="A8094" s="42" t="s">
        <v>8193</v>
      </c>
      <c r="B8094" s="43">
        <v>0.32</v>
      </c>
      <c r="C8094" s="44">
        <v>-0.102866488583957</v>
      </c>
    </row>
    <row r="8095" spans="1:3" x14ac:dyDescent="0.35">
      <c r="A8095" s="42" t="s">
        <v>8194</v>
      </c>
      <c r="B8095" s="43">
        <v>0.32</v>
      </c>
      <c r="C8095" s="44">
        <v>0.79029017080341202</v>
      </c>
    </row>
    <row r="8096" spans="1:3" x14ac:dyDescent="0.35">
      <c r="A8096" s="42" t="s">
        <v>8195</v>
      </c>
      <c r="B8096" s="43">
        <v>0.32</v>
      </c>
      <c r="C8096" s="44">
        <v>0.56240616468819704</v>
      </c>
    </row>
    <row r="8097" spans="1:3" x14ac:dyDescent="0.35">
      <c r="A8097" s="42" t="s">
        <v>8196</v>
      </c>
      <c r="B8097" s="43">
        <v>0.32</v>
      </c>
      <c r="C8097" s="44">
        <v>-1.5906822239756799</v>
      </c>
    </row>
    <row r="8098" spans="1:3" x14ac:dyDescent="0.35">
      <c r="A8098" s="42" t="s">
        <v>8197</v>
      </c>
      <c r="B8098" s="43">
        <v>0.32</v>
      </c>
      <c r="C8098" s="44">
        <v>0.297861403126087</v>
      </c>
    </row>
    <row r="8099" spans="1:3" x14ac:dyDescent="0.35">
      <c r="A8099" s="42" t="s">
        <v>8198</v>
      </c>
      <c r="B8099" s="43">
        <v>0.32</v>
      </c>
      <c r="C8099" s="44">
        <v>-0.31583773145234001</v>
      </c>
    </row>
    <row r="8100" spans="1:3" x14ac:dyDescent="0.35">
      <c r="A8100" s="42" t="s">
        <v>8199</v>
      </c>
      <c r="B8100" s="43">
        <v>0.32</v>
      </c>
      <c r="C8100" s="44">
        <v>0.72992370392248296</v>
      </c>
    </row>
    <row r="8101" spans="1:3" x14ac:dyDescent="0.35">
      <c r="A8101" s="42" t="s">
        <v>8200</v>
      </c>
      <c r="B8101" s="43">
        <v>0.32</v>
      </c>
      <c r="C8101" s="44">
        <v>8.1510005201565094E-2</v>
      </c>
    </row>
    <row r="8102" spans="1:3" x14ac:dyDescent="0.35">
      <c r="A8102" s="42" t="s">
        <v>8201</v>
      </c>
      <c r="B8102" s="43">
        <v>0.32</v>
      </c>
      <c r="C8102" s="44">
        <v>-0.15625836993433001</v>
      </c>
    </row>
    <row r="8103" spans="1:3" x14ac:dyDescent="0.35">
      <c r="A8103" s="42" t="s">
        <v>8202</v>
      </c>
      <c r="B8103" s="43">
        <v>0.32</v>
      </c>
      <c r="C8103" s="44">
        <v>-0.14410679272707599</v>
      </c>
    </row>
    <row r="8104" spans="1:3" x14ac:dyDescent="0.35">
      <c r="A8104" s="42" t="s">
        <v>8203</v>
      </c>
      <c r="B8104" s="43">
        <v>0.32</v>
      </c>
      <c r="C8104" s="44">
        <v>0.27744474032746402</v>
      </c>
    </row>
    <row r="8105" spans="1:3" x14ac:dyDescent="0.35">
      <c r="A8105" s="42" t="s">
        <v>8204</v>
      </c>
      <c r="B8105" s="43">
        <v>0.32</v>
      </c>
      <c r="C8105" s="44">
        <v>0.50038557182501597</v>
      </c>
    </row>
    <row r="8106" spans="1:3" x14ac:dyDescent="0.35">
      <c r="A8106" s="42" t="s">
        <v>8205</v>
      </c>
      <c r="B8106" s="43">
        <v>0.32</v>
      </c>
      <c r="C8106" s="44">
        <v>0.476045873973796</v>
      </c>
    </row>
    <row r="8107" spans="1:3" x14ac:dyDescent="0.35">
      <c r="A8107" s="42" t="s">
        <v>8206</v>
      </c>
      <c r="B8107" s="43">
        <v>0.32</v>
      </c>
      <c r="C8107" s="44">
        <v>-3.2323382622760901E-3</v>
      </c>
    </row>
    <row r="8108" spans="1:3" x14ac:dyDescent="0.35">
      <c r="A8108" s="42" t="s">
        <v>8207</v>
      </c>
      <c r="B8108" s="43">
        <v>0.32</v>
      </c>
      <c r="C8108" s="44">
        <v>-0.46671909759394398</v>
      </c>
    </row>
    <row r="8109" spans="1:3" x14ac:dyDescent="0.35">
      <c r="A8109" s="42" t="s">
        <v>8208</v>
      </c>
      <c r="B8109" s="43">
        <v>0.32</v>
      </c>
      <c r="C8109" s="44">
        <v>3.1498858830310901E-2</v>
      </c>
    </row>
    <row r="8110" spans="1:3" x14ac:dyDescent="0.35">
      <c r="A8110" s="42" t="s">
        <v>8209</v>
      </c>
      <c r="B8110" s="43">
        <v>0.32</v>
      </c>
      <c r="C8110" s="44">
        <v>8.6822457489924801E-2</v>
      </c>
    </row>
    <row r="8111" spans="1:3" x14ac:dyDescent="0.35">
      <c r="A8111" s="42" t="s">
        <v>8210</v>
      </c>
      <c r="B8111" s="43">
        <v>0.32</v>
      </c>
      <c r="C8111" s="44">
        <v>-0.81813781064130398</v>
      </c>
    </row>
    <row r="8112" spans="1:3" x14ac:dyDescent="0.35">
      <c r="A8112" s="42" t="s">
        <v>8211</v>
      </c>
      <c r="B8112" s="43">
        <v>0.32</v>
      </c>
      <c r="C8112" s="44">
        <v>0.81004887217484201</v>
      </c>
    </row>
    <row r="8113" spans="1:3" x14ac:dyDescent="0.35">
      <c r="A8113" s="42" t="s">
        <v>8212</v>
      </c>
      <c r="B8113" s="43">
        <v>0.32</v>
      </c>
      <c r="C8113" s="44">
        <v>-2.2700004402833098</v>
      </c>
    </row>
    <row r="8114" spans="1:3" x14ac:dyDescent="0.35">
      <c r="A8114" s="42" t="s">
        <v>8213</v>
      </c>
      <c r="B8114" s="43">
        <v>0.32</v>
      </c>
      <c r="C8114" s="44">
        <v>-0.459682674724815</v>
      </c>
    </row>
    <row r="8115" spans="1:3" x14ac:dyDescent="0.35">
      <c r="A8115" s="42" t="s">
        <v>8214</v>
      </c>
      <c r="B8115" s="43">
        <v>0.32</v>
      </c>
      <c r="C8115" s="44">
        <v>0.27070304086194202</v>
      </c>
    </row>
    <row r="8116" spans="1:3" x14ac:dyDescent="0.35">
      <c r="A8116" s="42" t="s">
        <v>8215</v>
      </c>
      <c r="B8116" s="43">
        <v>0.32</v>
      </c>
      <c r="C8116" s="44">
        <v>1.0830179147937701E-2</v>
      </c>
    </row>
    <row r="8117" spans="1:3" x14ac:dyDescent="0.35">
      <c r="A8117" s="42" t="s">
        <v>8216</v>
      </c>
      <c r="B8117" s="43">
        <v>0.32</v>
      </c>
      <c r="C8117" s="44">
        <v>-0.26990303199452897</v>
      </c>
    </row>
    <row r="8118" spans="1:3" x14ac:dyDescent="0.35">
      <c r="A8118" s="42" t="s">
        <v>8217</v>
      </c>
      <c r="B8118" s="43">
        <v>0.32</v>
      </c>
      <c r="C8118" s="44">
        <v>8.8847889259611196E-3</v>
      </c>
    </row>
    <row r="8119" spans="1:3" x14ac:dyDescent="0.35">
      <c r="A8119" s="42" t="s">
        <v>8218</v>
      </c>
      <c r="B8119" s="43">
        <v>0.32</v>
      </c>
      <c r="C8119" s="44">
        <v>2.09611462523692</v>
      </c>
    </row>
    <row r="8120" spans="1:3" x14ac:dyDescent="0.35">
      <c r="A8120" s="42" t="s">
        <v>8219</v>
      </c>
      <c r="B8120" s="43">
        <v>0.32</v>
      </c>
      <c r="C8120" s="44">
        <v>0.54955108123055296</v>
      </c>
    </row>
    <row r="8121" spans="1:3" x14ac:dyDescent="0.35">
      <c r="A8121" s="42" t="s">
        <v>8220</v>
      </c>
      <c r="B8121" s="43">
        <v>0.32</v>
      </c>
      <c r="C8121" s="44">
        <v>-0.29330187592117302</v>
      </c>
    </row>
    <row r="8122" spans="1:3" x14ac:dyDescent="0.35">
      <c r="A8122" s="42" t="s">
        <v>8221</v>
      </c>
      <c r="B8122" s="43">
        <v>0.32</v>
      </c>
      <c r="C8122" s="44">
        <v>0.216020446292084</v>
      </c>
    </row>
    <row r="8123" spans="1:3" x14ac:dyDescent="0.35">
      <c r="A8123" s="42" t="s">
        <v>8222</v>
      </c>
      <c r="B8123" s="43">
        <v>0.32</v>
      </c>
      <c r="C8123" s="44">
        <v>-2.58089543295963E-2</v>
      </c>
    </row>
    <row r="8124" spans="1:3" x14ac:dyDescent="0.35">
      <c r="A8124" s="42" t="s">
        <v>8223</v>
      </c>
      <c r="B8124" s="43">
        <v>0.32</v>
      </c>
      <c r="C8124" s="44">
        <v>-9.3454952218327697E-2</v>
      </c>
    </row>
    <row r="8125" spans="1:3" x14ac:dyDescent="0.35">
      <c r="A8125" s="42" t="s">
        <v>8224</v>
      </c>
      <c r="B8125" s="43">
        <v>0.32</v>
      </c>
      <c r="C8125" s="44">
        <v>0.206621727342988</v>
      </c>
    </row>
    <row r="8126" spans="1:3" x14ac:dyDescent="0.35">
      <c r="A8126" s="42" t="s">
        <v>8225</v>
      </c>
      <c r="B8126" s="43">
        <v>0.32</v>
      </c>
      <c r="C8126" s="44">
        <v>-0.25062921756039402</v>
      </c>
    </row>
    <row r="8127" spans="1:3" x14ac:dyDescent="0.35">
      <c r="A8127" s="42" t="s">
        <v>8226</v>
      </c>
      <c r="B8127" s="43">
        <v>0.32</v>
      </c>
      <c r="C8127" s="44">
        <v>-0.18577576601958601</v>
      </c>
    </row>
    <row r="8128" spans="1:3" x14ac:dyDescent="0.35">
      <c r="A8128" s="42" t="s">
        <v>8227</v>
      </c>
      <c r="B8128" s="43">
        <v>0.32</v>
      </c>
      <c r="C8128" s="44">
        <v>-1.1589784346109799</v>
      </c>
    </row>
    <row r="8129" spans="1:3" x14ac:dyDescent="0.35">
      <c r="A8129" s="42" t="s">
        <v>8228</v>
      </c>
      <c r="B8129" s="43">
        <v>0.32</v>
      </c>
      <c r="C8129" s="44">
        <v>0.67996581241159104</v>
      </c>
    </row>
    <row r="8130" spans="1:3" x14ac:dyDescent="0.35">
      <c r="A8130" s="42" t="s">
        <v>8229</v>
      </c>
      <c r="B8130" s="43">
        <v>0.32</v>
      </c>
      <c r="C8130" s="44">
        <v>8.3292715753460006E-2</v>
      </c>
    </row>
    <row r="8131" spans="1:3" x14ac:dyDescent="0.35">
      <c r="A8131" s="42" t="s">
        <v>8230</v>
      </c>
      <c r="B8131" s="43">
        <v>0.32</v>
      </c>
      <c r="C8131" s="44">
        <v>-7.5323990562100804E-2</v>
      </c>
    </row>
    <row r="8132" spans="1:3" x14ac:dyDescent="0.35">
      <c r="A8132" s="42" t="s">
        <v>8231</v>
      </c>
      <c r="B8132" s="43">
        <v>0.32</v>
      </c>
      <c r="C8132" s="44">
        <v>0.99118967328978802</v>
      </c>
    </row>
    <row r="8133" spans="1:3" x14ac:dyDescent="0.35">
      <c r="A8133" s="42" t="s">
        <v>8232</v>
      </c>
      <c r="B8133" s="43">
        <v>0.32</v>
      </c>
      <c r="C8133" s="44">
        <v>0.74998906967147205</v>
      </c>
    </row>
    <row r="8134" spans="1:3" x14ac:dyDescent="0.35">
      <c r="A8134" s="42" t="s">
        <v>8233</v>
      </c>
      <c r="B8134" s="43">
        <v>0.32</v>
      </c>
      <c r="C8134" s="44">
        <v>-0.442954405210434</v>
      </c>
    </row>
    <row r="8135" spans="1:3" x14ac:dyDescent="0.35">
      <c r="A8135" s="42" t="s">
        <v>8234</v>
      </c>
      <c r="B8135" s="43">
        <v>0.32</v>
      </c>
      <c r="C8135" s="44">
        <v>-1.11265583980651E-2</v>
      </c>
    </row>
    <row r="8136" spans="1:3" x14ac:dyDescent="0.35">
      <c r="A8136" s="42" t="s">
        <v>8235</v>
      </c>
      <c r="B8136" s="43">
        <v>0.32</v>
      </c>
      <c r="C8136" s="44">
        <v>0.63284105354934905</v>
      </c>
    </row>
    <row r="8137" spans="1:3" x14ac:dyDescent="0.35">
      <c r="A8137" s="42" t="s">
        <v>8236</v>
      </c>
      <c r="B8137" s="43">
        <v>0.32</v>
      </c>
      <c r="C8137" s="44">
        <v>-5.6132363032212099E-2</v>
      </c>
    </row>
    <row r="8138" spans="1:3" x14ac:dyDescent="0.35">
      <c r="A8138" s="42" t="s">
        <v>8237</v>
      </c>
      <c r="B8138" s="43">
        <v>0.32</v>
      </c>
      <c r="C8138" s="44">
        <v>2.0025038419216701</v>
      </c>
    </row>
    <row r="8139" spans="1:3" x14ac:dyDescent="0.35">
      <c r="A8139" s="42" t="s">
        <v>8238</v>
      </c>
      <c r="B8139" s="43">
        <v>0.32</v>
      </c>
      <c r="C8139" s="44">
        <v>-0.47927412990401702</v>
      </c>
    </row>
    <row r="8140" spans="1:3" x14ac:dyDescent="0.35">
      <c r="A8140" s="42" t="s">
        <v>8239</v>
      </c>
      <c r="B8140" s="43">
        <v>0.32</v>
      </c>
      <c r="C8140" s="44">
        <v>1.62511213447939</v>
      </c>
    </row>
    <row r="8141" spans="1:3" x14ac:dyDescent="0.35">
      <c r="A8141" s="42" t="s">
        <v>8240</v>
      </c>
      <c r="B8141" s="43">
        <v>0.32</v>
      </c>
      <c r="C8141" s="44">
        <v>-0.107978957602142</v>
      </c>
    </row>
    <row r="8142" spans="1:3" x14ac:dyDescent="0.35">
      <c r="A8142" s="42" t="s">
        <v>8241</v>
      </c>
      <c r="B8142" s="43">
        <v>0.32</v>
      </c>
      <c r="C8142" s="44">
        <v>2.15240458148596</v>
      </c>
    </row>
    <row r="8143" spans="1:3" x14ac:dyDescent="0.35">
      <c r="A8143" s="42" t="s">
        <v>8242</v>
      </c>
      <c r="B8143" s="43">
        <v>0.32</v>
      </c>
      <c r="C8143" s="44">
        <v>0.32725343530897399</v>
      </c>
    </row>
    <row r="8144" spans="1:3" x14ac:dyDescent="0.35">
      <c r="A8144" s="42" t="s">
        <v>8243</v>
      </c>
      <c r="B8144" s="43">
        <v>0.32</v>
      </c>
      <c r="C8144" s="44">
        <v>0.100445374841573</v>
      </c>
    </row>
    <row r="8145" spans="1:3" x14ac:dyDescent="0.35">
      <c r="A8145" s="42" t="s">
        <v>8244</v>
      </c>
      <c r="B8145" s="43">
        <v>0.32</v>
      </c>
      <c r="C8145" s="44">
        <v>-0.27320422039581999</v>
      </c>
    </row>
    <row r="8146" spans="1:3" x14ac:dyDescent="0.35">
      <c r="A8146" s="42" t="s">
        <v>8245</v>
      </c>
      <c r="B8146" s="43">
        <v>0.32</v>
      </c>
      <c r="C8146" s="44">
        <v>-0.59984029651259796</v>
      </c>
    </row>
    <row r="8147" spans="1:3" x14ac:dyDescent="0.35">
      <c r="A8147" s="42" t="s">
        <v>8246</v>
      </c>
      <c r="B8147" s="43">
        <v>0.32</v>
      </c>
      <c r="C8147" s="44">
        <v>-4.8136972518053198E-2</v>
      </c>
    </row>
    <row r="8148" spans="1:3" x14ac:dyDescent="0.35">
      <c r="A8148" s="42" t="s">
        <v>8247</v>
      </c>
      <c r="B8148" s="43">
        <v>0.32</v>
      </c>
      <c r="C8148" s="44">
        <v>-0.236852662334644</v>
      </c>
    </row>
    <row r="8149" spans="1:3" x14ac:dyDescent="0.35">
      <c r="A8149" s="42" t="s">
        <v>8248</v>
      </c>
      <c r="B8149" s="43">
        <v>0.32</v>
      </c>
      <c r="C8149" s="44">
        <v>0.85195855167166201</v>
      </c>
    </row>
    <row r="8150" spans="1:3" x14ac:dyDescent="0.35">
      <c r="A8150" s="42" t="s">
        <v>8249</v>
      </c>
      <c r="B8150" s="43">
        <v>0.32</v>
      </c>
      <c r="C8150" s="44">
        <v>1.7518332601765101</v>
      </c>
    </row>
    <row r="8151" spans="1:3" x14ac:dyDescent="0.35">
      <c r="A8151" s="42" t="s">
        <v>8250</v>
      </c>
      <c r="B8151" s="43">
        <v>0.32</v>
      </c>
      <c r="C8151" s="44">
        <v>0.35478102555669899</v>
      </c>
    </row>
    <row r="8152" spans="1:3" x14ac:dyDescent="0.35">
      <c r="A8152" s="42" t="s">
        <v>8251</v>
      </c>
      <c r="B8152" s="43">
        <v>0.32</v>
      </c>
      <c r="C8152" s="44">
        <v>0.30986122509931502</v>
      </c>
    </row>
    <row r="8153" spans="1:3" x14ac:dyDescent="0.35">
      <c r="A8153" s="42" t="s">
        <v>8252</v>
      </c>
      <c r="B8153" s="43">
        <v>0.32</v>
      </c>
      <c r="C8153" s="44">
        <v>0.78723569259623405</v>
      </c>
    </row>
    <row r="8154" spans="1:3" x14ac:dyDescent="0.35">
      <c r="A8154" s="42" t="s">
        <v>8253</v>
      </c>
      <c r="B8154" s="43">
        <v>0.32</v>
      </c>
      <c r="C8154" s="44">
        <v>-1.10392325310924E-2</v>
      </c>
    </row>
    <row r="8155" spans="1:3" x14ac:dyDescent="0.35">
      <c r="A8155" s="42" t="s">
        <v>8254</v>
      </c>
      <c r="B8155" s="43">
        <v>0.32</v>
      </c>
      <c r="C8155" s="44">
        <v>-0.72887207141654797</v>
      </c>
    </row>
    <row r="8156" spans="1:3" x14ac:dyDescent="0.35">
      <c r="A8156" s="42" t="s">
        <v>8255</v>
      </c>
      <c r="B8156" s="43">
        <v>0.32</v>
      </c>
      <c r="C8156" s="44">
        <v>-7.3899825465403995E-2</v>
      </c>
    </row>
    <row r="8157" spans="1:3" x14ac:dyDescent="0.35">
      <c r="A8157" s="42" t="s">
        <v>8256</v>
      </c>
      <c r="B8157" s="43">
        <v>0.32</v>
      </c>
      <c r="C8157" s="44">
        <v>1.27110717532762</v>
      </c>
    </row>
    <row r="8158" spans="1:3" x14ac:dyDescent="0.35">
      <c r="A8158" s="42" t="s">
        <v>8257</v>
      </c>
      <c r="B8158" s="43">
        <v>0.32</v>
      </c>
      <c r="C8158" s="44">
        <v>-0.22160452428819399</v>
      </c>
    </row>
    <row r="8159" spans="1:3" x14ac:dyDescent="0.35">
      <c r="A8159" s="42" t="s">
        <v>8258</v>
      </c>
      <c r="B8159" s="43">
        <v>0.32</v>
      </c>
      <c r="C8159" s="44">
        <v>-3.31962284072012</v>
      </c>
    </row>
    <row r="8160" spans="1:3" x14ac:dyDescent="0.35">
      <c r="A8160" s="42" t="s">
        <v>8259</v>
      </c>
      <c r="B8160" s="43">
        <v>0.32</v>
      </c>
      <c r="C8160" s="44">
        <v>-0.35357792674188698</v>
      </c>
    </row>
    <row r="8161" spans="1:3" x14ac:dyDescent="0.35">
      <c r="A8161" s="42" t="s">
        <v>8260</v>
      </c>
      <c r="B8161" s="43">
        <v>0.32</v>
      </c>
      <c r="C8161" s="44">
        <v>-0.559695570417715</v>
      </c>
    </row>
    <row r="8162" spans="1:3" x14ac:dyDescent="0.35">
      <c r="A8162" s="42" t="s">
        <v>8261</v>
      </c>
      <c r="B8162" s="43">
        <v>0.32</v>
      </c>
      <c r="C8162" s="44">
        <v>0.15559263771418899</v>
      </c>
    </row>
    <row r="8163" spans="1:3" x14ac:dyDescent="0.35">
      <c r="A8163" s="42" t="s">
        <v>8262</v>
      </c>
      <c r="B8163" s="43">
        <v>0.32</v>
      </c>
      <c r="C8163" s="44">
        <v>0.52096715366663604</v>
      </c>
    </row>
    <row r="8164" spans="1:3" x14ac:dyDescent="0.35">
      <c r="A8164" s="42" t="s">
        <v>8263</v>
      </c>
      <c r="B8164" s="43">
        <v>0.32</v>
      </c>
      <c r="C8164" s="44">
        <v>-0.47686538463440997</v>
      </c>
    </row>
    <row r="8165" spans="1:3" x14ac:dyDescent="0.35">
      <c r="A8165" s="42" t="s">
        <v>8264</v>
      </c>
      <c r="B8165" s="43">
        <v>0.32</v>
      </c>
      <c r="C8165" s="44">
        <v>-0.14717094588423901</v>
      </c>
    </row>
    <row r="8166" spans="1:3" x14ac:dyDescent="0.35">
      <c r="A8166" s="42" t="s">
        <v>8265</v>
      </c>
      <c r="B8166" s="43">
        <v>0.32</v>
      </c>
      <c r="C8166" s="44">
        <v>7.9692808796795397E-2</v>
      </c>
    </row>
    <row r="8167" spans="1:3" x14ac:dyDescent="0.35">
      <c r="A8167" s="42" t="s">
        <v>8266</v>
      </c>
      <c r="B8167" s="43">
        <v>0.32</v>
      </c>
      <c r="C8167" s="44">
        <v>8.0130641981467604E-2</v>
      </c>
    </row>
    <row r="8168" spans="1:3" x14ac:dyDescent="0.35">
      <c r="A8168" s="42" t="s">
        <v>8267</v>
      </c>
      <c r="B8168" s="43">
        <v>0.32</v>
      </c>
      <c r="C8168" s="44">
        <v>-0.87765094917574804</v>
      </c>
    </row>
    <row r="8169" spans="1:3" x14ac:dyDescent="0.35">
      <c r="A8169" s="42" t="s">
        <v>8268</v>
      </c>
      <c r="B8169" s="43">
        <v>0.32</v>
      </c>
      <c r="C8169" s="44">
        <v>-0.14295381239131799</v>
      </c>
    </row>
    <row r="8170" spans="1:3" x14ac:dyDescent="0.35">
      <c r="A8170" s="42" t="s">
        <v>8269</v>
      </c>
      <c r="B8170" s="43">
        <v>0.32</v>
      </c>
      <c r="C8170" s="44">
        <v>-0.22313991746594899</v>
      </c>
    </row>
    <row r="8171" spans="1:3" x14ac:dyDescent="0.35">
      <c r="A8171" s="42" t="s">
        <v>8270</v>
      </c>
      <c r="B8171" s="43">
        <v>0.32</v>
      </c>
      <c r="C8171" s="44">
        <v>4.96038704576902E-2</v>
      </c>
    </row>
    <row r="8172" spans="1:3" x14ac:dyDescent="0.35">
      <c r="A8172" s="42" t="s">
        <v>8271</v>
      </c>
      <c r="B8172" s="43">
        <v>0.32</v>
      </c>
      <c r="C8172" s="44">
        <v>-0.20839193854792301</v>
      </c>
    </row>
    <row r="8173" spans="1:3" x14ac:dyDescent="0.35">
      <c r="A8173" s="42" t="s">
        <v>8272</v>
      </c>
      <c r="B8173" s="43">
        <v>0.32</v>
      </c>
      <c r="C8173" s="44">
        <v>-0.42440623820321499</v>
      </c>
    </row>
    <row r="8174" spans="1:3" x14ac:dyDescent="0.35">
      <c r="A8174" s="42" t="s">
        <v>8273</v>
      </c>
      <c r="B8174" s="43">
        <v>0.32</v>
      </c>
      <c r="C8174" s="44">
        <v>5.7420522143854402E-2</v>
      </c>
    </row>
    <row r="8175" spans="1:3" x14ac:dyDescent="0.35">
      <c r="A8175" s="42" t="s">
        <v>8274</v>
      </c>
      <c r="B8175" s="43">
        <v>0.32</v>
      </c>
      <c r="C8175" s="44">
        <v>-0.34047912444397499</v>
      </c>
    </row>
    <row r="8176" spans="1:3" x14ac:dyDescent="0.35">
      <c r="A8176" s="42" t="s">
        <v>8275</v>
      </c>
      <c r="B8176" s="43">
        <v>0.32</v>
      </c>
      <c r="C8176" s="44">
        <v>0.51970668263939002</v>
      </c>
    </row>
    <row r="8177" spans="1:3" x14ac:dyDescent="0.35">
      <c r="A8177" s="42" t="s">
        <v>8276</v>
      </c>
      <c r="B8177" s="43">
        <v>0.32</v>
      </c>
      <c r="C8177" s="44">
        <v>-0.36415736506968499</v>
      </c>
    </row>
    <row r="8178" spans="1:3" x14ac:dyDescent="0.35">
      <c r="A8178" s="42" t="s">
        <v>8277</v>
      </c>
      <c r="B8178" s="43">
        <v>0.32</v>
      </c>
      <c r="C8178" s="44">
        <v>0.28590363305842897</v>
      </c>
    </row>
    <row r="8179" spans="1:3" x14ac:dyDescent="0.35">
      <c r="A8179" s="42" t="s">
        <v>8278</v>
      </c>
      <c r="B8179" s="43">
        <v>0.32</v>
      </c>
      <c r="C8179" s="44">
        <v>1.57553658918633</v>
      </c>
    </row>
    <row r="8180" spans="1:3" x14ac:dyDescent="0.35">
      <c r="A8180" s="42" t="s">
        <v>8279</v>
      </c>
      <c r="B8180" s="43">
        <v>0.32</v>
      </c>
      <c r="C8180" s="44">
        <v>2.94028039271811</v>
      </c>
    </row>
    <row r="8181" spans="1:3" x14ac:dyDescent="0.35">
      <c r="A8181" s="42" t="s">
        <v>8280</v>
      </c>
      <c r="B8181" s="43">
        <v>0.32</v>
      </c>
      <c r="C8181" s="44">
        <v>5.4071759347200698E-3</v>
      </c>
    </row>
    <row r="8182" spans="1:3" x14ac:dyDescent="0.35">
      <c r="A8182" s="42" t="s">
        <v>8281</v>
      </c>
      <c r="B8182" s="43">
        <v>0.32</v>
      </c>
      <c r="C8182" s="44">
        <v>-0.30109960114930101</v>
      </c>
    </row>
    <row r="8183" spans="1:3" x14ac:dyDescent="0.35">
      <c r="A8183" s="42" t="s">
        <v>8282</v>
      </c>
      <c r="B8183" s="43">
        <v>0.32</v>
      </c>
      <c r="C8183" s="44">
        <v>0.37681141698183501</v>
      </c>
    </row>
    <row r="8184" spans="1:3" x14ac:dyDescent="0.35">
      <c r="A8184" s="42" t="s">
        <v>8283</v>
      </c>
      <c r="B8184" s="43">
        <v>0.32</v>
      </c>
      <c r="C8184" s="44">
        <v>-0.13891745240720199</v>
      </c>
    </row>
    <row r="8185" spans="1:3" x14ac:dyDescent="0.35">
      <c r="A8185" s="42" t="s">
        <v>8284</v>
      </c>
      <c r="B8185" s="43">
        <v>0.32</v>
      </c>
      <c r="C8185" s="44">
        <v>7.34717266169405E-2</v>
      </c>
    </row>
    <row r="8186" spans="1:3" x14ac:dyDescent="0.35">
      <c r="A8186" s="42" t="s">
        <v>8285</v>
      </c>
      <c r="B8186" s="43">
        <v>0.32</v>
      </c>
      <c r="C8186" s="44">
        <v>0.98544803024848204</v>
      </c>
    </row>
    <row r="8187" spans="1:3" x14ac:dyDescent="0.35">
      <c r="A8187" s="42" t="s">
        <v>8286</v>
      </c>
      <c r="B8187" s="43">
        <v>0.32</v>
      </c>
      <c r="C8187" s="44">
        <v>-0.39156197824019601</v>
      </c>
    </row>
    <row r="8188" spans="1:3" x14ac:dyDescent="0.35">
      <c r="A8188" s="42" t="s">
        <v>8287</v>
      </c>
      <c r="B8188" s="43">
        <v>0.32</v>
      </c>
      <c r="C8188" s="44">
        <v>0.67897835516353799</v>
      </c>
    </row>
    <row r="8189" spans="1:3" x14ac:dyDescent="0.35">
      <c r="A8189" s="42" t="s">
        <v>8288</v>
      </c>
      <c r="B8189" s="43">
        <v>0.32</v>
      </c>
      <c r="C8189" s="44">
        <v>6.3307234938392298E-3</v>
      </c>
    </row>
    <row r="8190" spans="1:3" x14ac:dyDescent="0.35">
      <c r="A8190" s="42" t="s">
        <v>8289</v>
      </c>
      <c r="B8190" s="43">
        <v>0.32</v>
      </c>
      <c r="C8190" s="44">
        <v>5.3289343432537002E-2</v>
      </c>
    </row>
    <row r="8191" spans="1:3" x14ac:dyDescent="0.35">
      <c r="A8191" s="42" t="s">
        <v>8290</v>
      </c>
      <c r="B8191" s="43">
        <v>0.32</v>
      </c>
      <c r="C8191" s="44">
        <v>1.7097950172146199</v>
      </c>
    </row>
    <row r="8192" spans="1:3" x14ac:dyDescent="0.35">
      <c r="A8192" s="42" t="s">
        <v>8291</v>
      </c>
      <c r="B8192" s="43">
        <v>0.32</v>
      </c>
      <c r="C8192" s="44">
        <v>-0.101014404081857</v>
      </c>
    </row>
    <row r="8193" spans="1:3" x14ac:dyDescent="0.35">
      <c r="A8193" s="42" t="s">
        <v>8292</v>
      </c>
      <c r="B8193" s="43">
        <v>0.32</v>
      </c>
      <c r="C8193" s="44">
        <v>6.7163453582844895E-2</v>
      </c>
    </row>
    <row r="8194" spans="1:3" x14ac:dyDescent="0.35">
      <c r="A8194" s="42" t="s">
        <v>8293</v>
      </c>
      <c r="B8194" s="43">
        <v>0.32</v>
      </c>
      <c r="C8194" s="44">
        <v>0.99854751375011697</v>
      </c>
    </row>
    <row r="8195" spans="1:3" x14ac:dyDescent="0.35">
      <c r="A8195" s="42" t="s">
        <v>8294</v>
      </c>
      <c r="B8195" s="43">
        <v>0.32</v>
      </c>
      <c r="C8195" s="44">
        <v>-5.2550795219907798E-3</v>
      </c>
    </row>
    <row r="8196" spans="1:3" x14ac:dyDescent="0.35">
      <c r="A8196" s="42" t="s">
        <v>8295</v>
      </c>
      <c r="B8196" s="43">
        <v>0.32</v>
      </c>
      <c r="C8196" s="44">
        <v>-0.43909452722276399</v>
      </c>
    </row>
    <row r="8197" spans="1:3" x14ac:dyDescent="0.35">
      <c r="A8197" s="42" t="s">
        <v>8296</v>
      </c>
      <c r="B8197" s="43">
        <v>0.32</v>
      </c>
      <c r="C8197" s="44">
        <v>-0.209247458222514</v>
      </c>
    </row>
    <row r="8198" spans="1:3" x14ac:dyDescent="0.35">
      <c r="A8198" s="42" t="s">
        <v>8297</v>
      </c>
      <c r="B8198" s="43">
        <v>0.32</v>
      </c>
      <c r="C8198" s="44">
        <v>-0.67440150251536801</v>
      </c>
    </row>
    <row r="8199" spans="1:3" x14ac:dyDescent="0.35">
      <c r="A8199" s="42" t="s">
        <v>8298</v>
      </c>
      <c r="B8199" s="43">
        <v>0.32</v>
      </c>
      <c r="C8199" s="44">
        <v>-0.13603640924547999</v>
      </c>
    </row>
    <row r="8200" spans="1:3" x14ac:dyDescent="0.35">
      <c r="A8200" s="42" t="s">
        <v>8299</v>
      </c>
      <c r="B8200" s="43">
        <v>0.32</v>
      </c>
      <c r="C8200" s="44">
        <v>0.24786057681927001</v>
      </c>
    </row>
    <row r="8201" spans="1:3" x14ac:dyDescent="0.35">
      <c r="A8201" s="42" t="s">
        <v>8300</v>
      </c>
      <c r="B8201" s="43">
        <v>0.32</v>
      </c>
      <c r="C8201" s="44">
        <v>0.406183040735766</v>
      </c>
    </row>
    <row r="8202" spans="1:3" x14ac:dyDescent="0.35">
      <c r="A8202" s="42" t="s">
        <v>8301</v>
      </c>
      <c r="B8202" s="43">
        <v>0.32</v>
      </c>
      <c r="C8202" s="44">
        <v>-0.629317356559282</v>
      </c>
    </row>
    <row r="8203" spans="1:3" x14ac:dyDescent="0.35">
      <c r="A8203" s="42" t="s">
        <v>8302</v>
      </c>
      <c r="B8203" s="43">
        <v>0.32</v>
      </c>
      <c r="C8203" s="44">
        <v>-0.34270642358466402</v>
      </c>
    </row>
    <row r="8204" spans="1:3" x14ac:dyDescent="0.35">
      <c r="A8204" s="42" t="s">
        <v>8303</v>
      </c>
      <c r="B8204" s="43">
        <v>0.32</v>
      </c>
      <c r="C8204" s="44">
        <v>0.361084227745604</v>
      </c>
    </row>
    <row r="8205" spans="1:3" x14ac:dyDescent="0.35">
      <c r="A8205" s="42" t="s">
        <v>8304</v>
      </c>
      <c r="B8205" s="43">
        <v>0.32</v>
      </c>
      <c r="C8205" s="44">
        <v>-3.0266797903585101E-2</v>
      </c>
    </row>
    <row r="8206" spans="1:3" x14ac:dyDescent="0.35">
      <c r="A8206" s="42" t="s">
        <v>8305</v>
      </c>
      <c r="B8206" s="43">
        <v>0.32</v>
      </c>
      <c r="C8206" s="44">
        <v>-0.31249804021933603</v>
      </c>
    </row>
    <row r="8207" spans="1:3" x14ac:dyDescent="0.35">
      <c r="A8207" s="42" t="s">
        <v>8306</v>
      </c>
      <c r="B8207" s="43">
        <v>0.32</v>
      </c>
      <c r="C8207" s="44">
        <v>0.17184161819711799</v>
      </c>
    </row>
    <row r="8208" spans="1:3" x14ac:dyDescent="0.35">
      <c r="A8208" s="42" t="s">
        <v>8307</v>
      </c>
      <c r="B8208" s="43">
        <v>0.32</v>
      </c>
      <c r="C8208" s="44">
        <v>-0.27244991041764899</v>
      </c>
    </row>
    <row r="8209" spans="1:3" x14ac:dyDescent="0.35">
      <c r="A8209" s="42" t="s">
        <v>8308</v>
      </c>
      <c r="B8209" s="43">
        <v>0.32</v>
      </c>
      <c r="C8209" s="44">
        <v>-5.4425847807478597E-2</v>
      </c>
    </row>
    <row r="8210" spans="1:3" x14ac:dyDescent="0.35">
      <c r="A8210" s="42" t="s">
        <v>8309</v>
      </c>
      <c r="B8210" s="43">
        <v>0.32</v>
      </c>
      <c r="C8210" s="44">
        <v>-1.39087863045728</v>
      </c>
    </row>
    <row r="8211" spans="1:3" x14ac:dyDescent="0.35">
      <c r="A8211" s="42" t="s">
        <v>8310</v>
      </c>
      <c r="B8211" s="43">
        <v>0.32</v>
      </c>
      <c r="C8211" s="44">
        <v>0.12832006840657301</v>
      </c>
    </row>
    <row r="8212" spans="1:3" x14ac:dyDescent="0.35">
      <c r="A8212" s="42" t="s">
        <v>8311</v>
      </c>
      <c r="B8212" s="43">
        <v>0.32</v>
      </c>
      <c r="C8212" s="44">
        <v>0.36913671438734502</v>
      </c>
    </row>
    <row r="8213" spans="1:3" x14ac:dyDescent="0.35">
      <c r="A8213" s="42" t="s">
        <v>8312</v>
      </c>
      <c r="B8213" s="43">
        <v>0.32</v>
      </c>
      <c r="C8213" s="44">
        <v>0.32650451949855802</v>
      </c>
    </row>
    <row r="8214" spans="1:3" x14ac:dyDescent="0.35">
      <c r="A8214" s="42" t="s">
        <v>8313</v>
      </c>
      <c r="B8214" s="43">
        <v>0.32</v>
      </c>
      <c r="C8214" s="44">
        <v>-0.65462669612600999</v>
      </c>
    </row>
    <row r="8215" spans="1:3" x14ac:dyDescent="0.35">
      <c r="A8215" s="42" t="s">
        <v>8314</v>
      </c>
      <c r="B8215" s="43">
        <v>0.32</v>
      </c>
      <c r="C8215" s="44">
        <v>-0.20953829303458199</v>
      </c>
    </row>
    <row r="8216" spans="1:3" x14ac:dyDescent="0.35">
      <c r="A8216" s="42" t="s">
        <v>8315</v>
      </c>
      <c r="B8216" s="43">
        <v>0.32</v>
      </c>
      <c r="C8216" s="44">
        <v>-0.17176772160204401</v>
      </c>
    </row>
    <row r="8217" spans="1:3" x14ac:dyDescent="0.35">
      <c r="A8217" s="42" t="s">
        <v>8316</v>
      </c>
      <c r="B8217" s="43">
        <v>0.32</v>
      </c>
      <c r="C8217" s="44">
        <v>1.1087810091521699</v>
      </c>
    </row>
    <row r="8218" spans="1:3" x14ac:dyDescent="0.35">
      <c r="A8218" s="42" t="s">
        <v>8317</v>
      </c>
      <c r="B8218" s="43">
        <v>0.32</v>
      </c>
      <c r="C8218" s="44">
        <v>-0.15185015691530099</v>
      </c>
    </row>
    <row r="8219" spans="1:3" x14ac:dyDescent="0.35">
      <c r="A8219" s="42" t="s">
        <v>8318</v>
      </c>
      <c r="B8219" s="43">
        <v>0.32</v>
      </c>
      <c r="C8219" s="44">
        <v>-1.0491552183913899E-2</v>
      </c>
    </row>
    <row r="8220" spans="1:3" x14ac:dyDescent="0.35">
      <c r="A8220" s="42" t="s">
        <v>8319</v>
      </c>
      <c r="B8220" s="43">
        <v>0.32</v>
      </c>
      <c r="C8220" s="44">
        <v>-0.10056443270051001</v>
      </c>
    </row>
    <row r="8221" spans="1:3" x14ac:dyDescent="0.35">
      <c r="A8221" s="42" t="s">
        <v>8320</v>
      </c>
      <c r="B8221" s="43">
        <v>0.32</v>
      </c>
      <c r="C8221" s="44">
        <v>-0.209443156220773</v>
      </c>
    </row>
    <row r="8222" spans="1:3" x14ac:dyDescent="0.35">
      <c r="A8222" s="42" t="s">
        <v>8321</v>
      </c>
      <c r="B8222" s="43">
        <v>0.32</v>
      </c>
      <c r="C8222" s="44">
        <v>0.18862562269459099</v>
      </c>
    </row>
    <row r="8223" spans="1:3" x14ac:dyDescent="0.35">
      <c r="A8223" s="42" t="s">
        <v>8322</v>
      </c>
      <c r="B8223" s="43">
        <v>0.32</v>
      </c>
      <c r="C8223" s="44">
        <v>-1.4342523073791499E-3</v>
      </c>
    </row>
    <row r="8224" spans="1:3" x14ac:dyDescent="0.35">
      <c r="A8224" s="42" t="s">
        <v>8323</v>
      </c>
      <c r="B8224" s="43">
        <v>0.32</v>
      </c>
      <c r="C8224" s="44">
        <v>-0.22530896527891101</v>
      </c>
    </row>
    <row r="8225" spans="1:3" x14ac:dyDescent="0.35">
      <c r="A8225" s="42" t="s">
        <v>8324</v>
      </c>
      <c r="B8225" s="43">
        <v>0.32</v>
      </c>
      <c r="C8225" s="44">
        <v>9.3379324881611006E-2</v>
      </c>
    </row>
    <row r="8226" spans="1:3" x14ac:dyDescent="0.35">
      <c r="A8226" s="42" t="s">
        <v>8325</v>
      </c>
      <c r="B8226" s="43">
        <v>0.32</v>
      </c>
      <c r="C8226" s="44">
        <v>-0.54404378189591895</v>
      </c>
    </row>
    <row r="8227" spans="1:3" x14ac:dyDescent="0.35">
      <c r="A8227" s="42" t="s">
        <v>56</v>
      </c>
      <c r="B8227" s="43">
        <v>0.32</v>
      </c>
      <c r="C8227" s="44">
        <v>0.16804926508286</v>
      </c>
    </row>
    <row r="8228" spans="1:3" x14ac:dyDescent="0.35">
      <c r="A8228" s="42" t="s">
        <v>8326</v>
      </c>
      <c r="B8228" s="43">
        <v>0.32</v>
      </c>
      <c r="C8228" s="44">
        <v>0.211153532569721</v>
      </c>
    </row>
    <row r="8229" spans="1:3" x14ac:dyDescent="0.35">
      <c r="A8229" s="42" t="s">
        <v>8327</v>
      </c>
      <c r="B8229" s="43">
        <v>0.32</v>
      </c>
      <c r="C8229" s="44">
        <v>-0.82965962929437298</v>
      </c>
    </row>
    <row r="8230" spans="1:3" x14ac:dyDescent="0.35">
      <c r="A8230" s="42" t="s">
        <v>8328</v>
      </c>
      <c r="B8230" s="43">
        <v>0.32</v>
      </c>
      <c r="C8230" s="44">
        <v>6.6006763798601001E-2</v>
      </c>
    </row>
    <row r="8231" spans="1:3" x14ac:dyDescent="0.35">
      <c r="A8231" s="42" t="s">
        <v>8329</v>
      </c>
      <c r="B8231" s="43">
        <v>0.32</v>
      </c>
      <c r="C8231" s="44">
        <v>0.16485571282039099</v>
      </c>
    </row>
    <row r="8232" spans="1:3" x14ac:dyDescent="0.35">
      <c r="A8232" s="42" t="s">
        <v>8330</v>
      </c>
      <c r="B8232" s="43">
        <v>0.32</v>
      </c>
      <c r="C8232" s="44">
        <v>-0.40898145335567598</v>
      </c>
    </row>
    <row r="8233" spans="1:3" x14ac:dyDescent="0.35">
      <c r="A8233" s="42" t="s">
        <v>8331</v>
      </c>
      <c r="B8233" s="43">
        <v>0.32</v>
      </c>
      <c r="C8233" s="44">
        <v>0.54690744938188196</v>
      </c>
    </row>
    <row r="8234" spans="1:3" x14ac:dyDescent="0.35">
      <c r="A8234" s="42" t="s">
        <v>8332</v>
      </c>
      <c r="B8234" s="43">
        <v>0.32</v>
      </c>
      <c r="C8234" s="44">
        <v>0.20903574583038001</v>
      </c>
    </row>
    <row r="8235" spans="1:3" x14ac:dyDescent="0.35">
      <c r="A8235" s="42" t="s">
        <v>8333</v>
      </c>
      <c r="B8235" s="43">
        <v>0.32</v>
      </c>
      <c r="C8235" s="44">
        <v>0.32843758663093903</v>
      </c>
    </row>
    <row r="8236" spans="1:3" x14ac:dyDescent="0.35">
      <c r="A8236" s="42" t="s">
        <v>8334</v>
      </c>
      <c r="B8236" s="43">
        <v>0.32</v>
      </c>
      <c r="C8236" s="44">
        <v>-8.5912231204689604E-2</v>
      </c>
    </row>
    <row r="8237" spans="1:3" x14ac:dyDescent="0.35">
      <c r="A8237" s="42" t="s">
        <v>8335</v>
      </c>
      <c r="B8237" s="43">
        <v>0.32</v>
      </c>
      <c r="C8237" s="44">
        <v>2.5312601148449701E-2</v>
      </c>
    </row>
    <row r="8238" spans="1:3" x14ac:dyDescent="0.35">
      <c r="A8238" s="42" t="s">
        <v>8336</v>
      </c>
      <c r="B8238" s="43">
        <v>0.32</v>
      </c>
      <c r="C8238" s="44">
        <v>-1.0756438707557301</v>
      </c>
    </row>
    <row r="8239" spans="1:3" x14ac:dyDescent="0.35">
      <c r="A8239" s="42" t="s">
        <v>8337</v>
      </c>
      <c r="B8239" s="43">
        <v>0.32</v>
      </c>
      <c r="C8239" s="44">
        <v>-1.2382526872794399</v>
      </c>
    </row>
    <row r="8240" spans="1:3" x14ac:dyDescent="0.35">
      <c r="A8240" s="42" t="s">
        <v>8338</v>
      </c>
      <c r="B8240" s="43">
        <v>0.32</v>
      </c>
      <c r="C8240" s="44">
        <v>0.15815220943005301</v>
      </c>
    </row>
    <row r="8241" spans="1:3" x14ac:dyDescent="0.35">
      <c r="A8241" s="42" t="s">
        <v>8339</v>
      </c>
      <c r="B8241" s="43">
        <v>0.32</v>
      </c>
      <c r="C8241" s="44">
        <v>2.4153372977674099</v>
      </c>
    </row>
    <row r="8242" spans="1:3" x14ac:dyDescent="0.35">
      <c r="A8242" s="42" t="s">
        <v>8340</v>
      </c>
      <c r="B8242" s="43">
        <v>0.32</v>
      </c>
      <c r="C8242" s="44">
        <v>0.72406707406377702</v>
      </c>
    </row>
    <row r="8243" spans="1:3" x14ac:dyDescent="0.35">
      <c r="A8243" s="42" t="s">
        <v>8341</v>
      </c>
      <c r="B8243" s="43">
        <v>0.32</v>
      </c>
      <c r="C8243" s="44">
        <v>0.33027764990337799</v>
      </c>
    </row>
    <row r="8244" spans="1:3" x14ac:dyDescent="0.35">
      <c r="A8244" s="42" t="s">
        <v>8342</v>
      </c>
      <c r="B8244" s="43">
        <v>0.32</v>
      </c>
      <c r="C8244" s="44">
        <v>0.15795246708364</v>
      </c>
    </row>
    <row r="8245" spans="1:3" x14ac:dyDescent="0.35">
      <c r="A8245" s="42" t="s">
        <v>8343</v>
      </c>
      <c r="B8245" s="43">
        <v>0.32</v>
      </c>
      <c r="C8245" s="44">
        <v>0.30171159585256202</v>
      </c>
    </row>
    <row r="8246" spans="1:3" x14ac:dyDescent="0.35">
      <c r="A8246" s="42" t="s">
        <v>8344</v>
      </c>
      <c r="B8246" s="43">
        <v>0.32</v>
      </c>
      <c r="C8246" s="44">
        <v>-0.28628208160305002</v>
      </c>
    </row>
    <row r="8247" spans="1:3" x14ac:dyDescent="0.35">
      <c r="A8247" s="42" t="s">
        <v>8345</v>
      </c>
      <c r="B8247" s="43">
        <v>0.32</v>
      </c>
      <c r="C8247" s="44">
        <v>-2.8499292500458601E-2</v>
      </c>
    </row>
    <row r="8248" spans="1:3" x14ac:dyDescent="0.35">
      <c r="A8248" s="42" t="s">
        <v>8346</v>
      </c>
      <c r="B8248" s="43">
        <v>0.32</v>
      </c>
      <c r="C8248" s="44">
        <v>-0.219809537207622</v>
      </c>
    </row>
    <row r="8249" spans="1:3" x14ac:dyDescent="0.35">
      <c r="A8249" s="42" t="s">
        <v>8347</v>
      </c>
      <c r="B8249" s="43">
        <v>0.32</v>
      </c>
      <c r="C8249" s="44">
        <v>-0.49659393625346299</v>
      </c>
    </row>
    <row r="8250" spans="1:3" x14ac:dyDescent="0.35">
      <c r="A8250" s="42" t="s">
        <v>8348</v>
      </c>
      <c r="B8250" s="43">
        <v>0.32</v>
      </c>
      <c r="C8250" s="44">
        <v>7.8334738114674202E-2</v>
      </c>
    </row>
    <row r="8251" spans="1:3" x14ac:dyDescent="0.35">
      <c r="A8251" s="42" t="s">
        <v>8349</v>
      </c>
      <c r="B8251" s="43">
        <v>0.32</v>
      </c>
      <c r="C8251" s="44">
        <v>-0.55384541269359699</v>
      </c>
    </row>
    <row r="8252" spans="1:3" x14ac:dyDescent="0.35">
      <c r="A8252" s="42" t="s">
        <v>8350</v>
      </c>
      <c r="B8252" s="43">
        <v>0.32</v>
      </c>
      <c r="C8252" s="44">
        <v>-0.17800070178795299</v>
      </c>
    </row>
    <row r="8253" spans="1:3" x14ac:dyDescent="0.35">
      <c r="A8253" s="42" t="s">
        <v>8351</v>
      </c>
      <c r="B8253" s="43">
        <v>0.32</v>
      </c>
      <c r="C8253" s="44">
        <v>0.102289142343646</v>
      </c>
    </row>
    <row r="8254" spans="1:3" x14ac:dyDescent="0.35">
      <c r="A8254" s="42" t="s">
        <v>8352</v>
      </c>
      <c r="B8254" s="43">
        <v>0.32</v>
      </c>
      <c r="C8254" s="44">
        <v>-1.2714923414577199</v>
      </c>
    </row>
    <row r="8255" spans="1:3" x14ac:dyDescent="0.35">
      <c r="A8255" s="42" t="s">
        <v>8353</v>
      </c>
      <c r="B8255" s="43">
        <v>0.32</v>
      </c>
      <c r="C8255" s="44">
        <v>0.53530922145397497</v>
      </c>
    </row>
    <row r="8256" spans="1:3" x14ac:dyDescent="0.35">
      <c r="A8256" s="42" t="s">
        <v>8354</v>
      </c>
      <c r="B8256" s="43">
        <v>0.32</v>
      </c>
      <c r="C8256" s="44">
        <v>0.35046607160079002</v>
      </c>
    </row>
    <row r="8257" spans="1:3" x14ac:dyDescent="0.35">
      <c r="A8257" s="42" t="s">
        <v>8355</v>
      </c>
      <c r="B8257" s="43">
        <v>0.32</v>
      </c>
      <c r="C8257" s="44">
        <v>-0.230811248675242</v>
      </c>
    </row>
    <row r="8258" spans="1:3" x14ac:dyDescent="0.35">
      <c r="A8258" s="42" t="s">
        <v>8356</v>
      </c>
      <c r="B8258" s="43">
        <v>0.32</v>
      </c>
      <c r="C8258" s="44">
        <v>-4.6071277094672999E-2</v>
      </c>
    </row>
    <row r="8259" spans="1:3" x14ac:dyDescent="0.35">
      <c r="A8259" s="42" t="s">
        <v>8357</v>
      </c>
      <c r="B8259" s="43">
        <v>0.32</v>
      </c>
      <c r="C8259" s="44">
        <v>0.13894746884877801</v>
      </c>
    </row>
    <row r="8260" spans="1:3" x14ac:dyDescent="0.35">
      <c r="A8260" s="42" t="s">
        <v>8358</v>
      </c>
      <c r="B8260" s="43">
        <v>0.32</v>
      </c>
      <c r="C8260" s="44">
        <v>-0.52441539611598398</v>
      </c>
    </row>
    <row r="8261" spans="1:3" x14ac:dyDescent="0.35">
      <c r="A8261" s="42" t="s">
        <v>8359</v>
      </c>
      <c r="B8261" s="43">
        <v>0.32</v>
      </c>
      <c r="C8261" s="44">
        <v>-0.21345898808862401</v>
      </c>
    </row>
    <row r="8262" spans="1:3" x14ac:dyDescent="0.35">
      <c r="A8262" s="42" t="s">
        <v>8360</v>
      </c>
      <c r="B8262" s="43">
        <v>0.32</v>
      </c>
      <c r="C8262" s="44">
        <v>0.143123572323303</v>
      </c>
    </row>
    <row r="8263" spans="1:3" x14ac:dyDescent="0.35">
      <c r="A8263" s="42" t="s">
        <v>8361</v>
      </c>
      <c r="B8263" s="43">
        <v>0.32</v>
      </c>
      <c r="C8263" s="44">
        <v>-0.33822707573354499</v>
      </c>
    </row>
    <row r="8264" spans="1:3" x14ac:dyDescent="0.35">
      <c r="A8264" s="42" t="s">
        <v>8362</v>
      </c>
      <c r="B8264" s="43">
        <v>0.32</v>
      </c>
      <c r="C8264" s="44">
        <v>-1.6263492138337599E-2</v>
      </c>
    </row>
    <row r="8265" spans="1:3" x14ac:dyDescent="0.35">
      <c r="A8265" s="42" t="s">
        <v>8363</v>
      </c>
      <c r="B8265" s="43">
        <v>0.32</v>
      </c>
      <c r="C8265" s="44">
        <v>0.86119825432063102</v>
      </c>
    </row>
    <row r="8266" spans="1:3" x14ac:dyDescent="0.35">
      <c r="A8266" s="42" t="s">
        <v>8364</v>
      </c>
      <c r="B8266" s="43">
        <v>0.32</v>
      </c>
      <c r="C8266" s="44">
        <v>6.5144355805531795E-2</v>
      </c>
    </row>
    <row r="8267" spans="1:3" x14ac:dyDescent="0.35">
      <c r="A8267" s="42" t="s">
        <v>8365</v>
      </c>
      <c r="B8267" s="43">
        <v>0.32</v>
      </c>
      <c r="C8267" s="44">
        <v>2.3546404690043099</v>
      </c>
    </row>
    <row r="8268" spans="1:3" x14ac:dyDescent="0.35">
      <c r="A8268" s="42" t="s">
        <v>8366</v>
      </c>
      <c r="B8268" s="43">
        <v>0.32</v>
      </c>
      <c r="C8268" s="44">
        <v>-0.101599204491145</v>
      </c>
    </row>
    <row r="8269" spans="1:3" x14ac:dyDescent="0.35">
      <c r="A8269" s="42" t="s">
        <v>8367</v>
      </c>
      <c r="B8269" s="43">
        <v>0.32</v>
      </c>
      <c r="C8269" s="44">
        <v>-0.30099991049111002</v>
      </c>
    </row>
    <row r="8270" spans="1:3" x14ac:dyDescent="0.35">
      <c r="A8270" s="42" t="s">
        <v>8368</v>
      </c>
      <c r="B8270" s="43">
        <v>0.32</v>
      </c>
      <c r="C8270" s="44">
        <v>0.27424473891411</v>
      </c>
    </row>
    <row r="8271" spans="1:3" x14ac:dyDescent="0.35">
      <c r="A8271" s="42" t="s">
        <v>8369</v>
      </c>
      <c r="B8271" s="43">
        <v>0.32</v>
      </c>
      <c r="C8271" s="44">
        <v>-1.9642744655234201</v>
      </c>
    </row>
    <row r="8272" spans="1:3" x14ac:dyDescent="0.35">
      <c r="A8272" s="42" t="s">
        <v>8370</v>
      </c>
      <c r="B8272" s="43">
        <v>0.32</v>
      </c>
      <c r="C8272" s="44">
        <v>1.06957011858574</v>
      </c>
    </row>
    <row r="8273" spans="1:3" x14ac:dyDescent="0.35">
      <c r="A8273" s="42" t="s">
        <v>8371</v>
      </c>
      <c r="B8273" s="43">
        <v>0.32</v>
      </c>
      <c r="C8273" s="44">
        <v>-0.36912555045816098</v>
      </c>
    </row>
    <row r="8274" spans="1:3" x14ac:dyDescent="0.35">
      <c r="A8274" s="42" t="s">
        <v>8372</v>
      </c>
      <c r="B8274" s="43">
        <v>0.32</v>
      </c>
      <c r="C8274" s="44">
        <v>-0.36770469597432298</v>
      </c>
    </row>
    <row r="8275" spans="1:3" x14ac:dyDescent="0.35">
      <c r="A8275" s="42" t="s">
        <v>8373</v>
      </c>
      <c r="B8275" s="43">
        <v>0.32</v>
      </c>
      <c r="C8275" s="44">
        <v>-8.8180242059301903E-2</v>
      </c>
    </row>
    <row r="8276" spans="1:3" x14ac:dyDescent="0.35">
      <c r="A8276" s="42" t="s">
        <v>8374</v>
      </c>
      <c r="B8276" s="43">
        <v>0.32</v>
      </c>
      <c r="C8276" s="44">
        <v>0.45425948365938501</v>
      </c>
    </row>
    <row r="8277" spans="1:3" x14ac:dyDescent="0.35">
      <c r="A8277" s="42" t="s">
        <v>8375</v>
      </c>
      <c r="B8277" s="43">
        <v>0.32</v>
      </c>
      <c r="C8277" s="44">
        <v>-0.57609550778947904</v>
      </c>
    </row>
    <row r="8278" spans="1:3" x14ac:dyDescent="0.35">
      <c r="A8278" s="42" t="s">
        <v>8376</v>
      </c>
      <c r="B8278" s="43">
        <v>0.32</v>
      </c>
      <c r="C8278" s="44">
        <v>2.5308942333848701</v>
      </c>
    </row>
    <row r="8279" spans="1:3" x14ac:dyDescent="0.35">
      <c r="A8279" s="42" t="s">
        <v>8377</v>
      </c>
      <c r="B8279" s="43">
        <v>0.32</v>
      </c>
      <c r="C8279" s="44">
        <v>-2.5885262674417899E-2</v>
      </c>
    </row>
    <row r="8280" spans="1:3" x14ac:dyDescent="0.35">
      <c r="A8280" s="42" t="s">
        <v>8378</v>
      </c>
      <c r="B8280" s="43">
        <v>0.32</v>
      </c>
      <c r="C8280" s="44">
        <v>0.45401523847701802</v>
      </c>
    </row>
    <row r="8281" spans="1:3" x14ac:dyDescent="0.35">
      <c r="A8281" s="42" t="s">
        <v>8379</v>
      </c>
      <c r="B8281" s="43">
        <v>0.32</v>
      </c>
      <c r="C8281" s="44">
        <v>0.24010904049089299</v>
      </c>
    </row>
    <row r="8282" spans="1:3" x14ac:dyDescent="0.35">
      <c r="A8282" s="42" t="s">
        <v>8380</v>
      </c>
      <c r="B8282" s="43">
        <v>0.32</v>
      </c>
      <c r="C8282" s="44">
        <v>0.40439297661006601</v>
      </c>
    </row>
    <row r="8283" spans="1:3" x14ac:dyDescent="0.35">
      <c r="A8283" s="42" t="s">
        <v>8381</v>
      </c>
      <c r="B8283" s="43">
        <v>0.32</v>
      </c>
      <c r="C8283" s="44">
        <v>-0.241431637044107</v>
      </c>
    </row>
    <row r="8284" spans="1:3" x14ac:dyDescent="0.35">
      <c r="A8284" s="42" t="s">
        <v>8382</v>
      </c>
      <c r="B8284" s="43">
        <v>0.32</v>
      </c>
      <c r="C8284" s="44">
        <v>-0.292696879324366</v>
      </c>
    </row>
    <row r="8285" spans="1:3" x14ac:dyDescent="0.35">
      <c r="A8285" s="42" t="s">
        <v>8383</v>
      </c>
      <c r="B8285" s="43">
        <v>0.32</v>
      </c>
      <c r="C8285" s="44">
        <v>2.64316789343386E-2</v>
      </c>
    </row>
    <row r="8286" spans="1:3" x14ac:dyDescent="0.35">
      <c r="A8286" s="42" t="s">
        <v>8384</v>
      </c>
      <c r="B8286" s="43">
        <v>0.32</v>
      </c>
      <c r="C8286" s="44">
        <v>2.2971992447562401E-4</v>
      </c>
    </row>
    <row r="8287" spans="1:3" x14ac:dyDescent="0.35">
      <c r="A8287" s="42" t="s">
        <v>8385</v>
      </c>
      <c r="B8287" s="43">
        <v>0.32</v>
      </c>
      <c r="C8287" s="44">
        <v>-1.42690795978382E-2</v>
      </c>
    </row>
    <row r="8288" spans="1:3" x14ac:dyDescent="0.35">
      <c r="A8288" s="42" t="s">
        <v>8386</v>
      </c>
      <c r="B8288" s="43">
        <v>0.32</v>
      </c>
      <c r="C8288" s="44">
        <v>-0.18836426049511501</v>
      </c>
    </row>
    <row r="8289" spans="1:3" x14ac:dyDescent="0.35">
      <c r="A8289" s="42" t="s">
        <v>8387</v>
      </c>
      <c r="B8289" s="43">
        <v>0.32</v>
      </c>
      <c r="C8289" s="44">
        <v>2.0032290799696701</v>
      </c>
    </row>
    <row r="8290" spans="1:3" x14ac:dyDescent="0.35">
      <c r="A8290" s="42" t="s">
        <v>8388</v>
      </c>
      <c r="B8290" s="43">
        <v>0.32</v>
      </c>
      <c r="C8290" s="44">
        <v>-5.0661585306809101E-2</v>
      </c>
    </row>
    <row r="8291" spans="1:3" x14ac:dyDescent="0.35">
      <c r="A8291" s="42" t="s">
        <v>8389</v>
      </c>
      <c r="B8291" s="43">
        <v>0.32</v>
      </c>
      <c r="C8291" s="44">
        <v>-9.4928624025136799E-3</v>
      </c>
    </row>
    <row r="8292" spans="1:3" x14ac:dyDescent="0.35">
      <c r="A8292" s="42" t="s">
        <v>40</v>
      </c>
      <c r="B8292" s="43">
        <v>0.32</v>
      </c>
      <c r="C8292" s="44">
        <v>-0.229914481510411</v>
      </c>
    </row>
    <row r="8293" spans="1:3" x14ac:dyDescent="0.35">
      <c r="A8293" s="42" t="s">
        <v>8390</v>
      </c>
      <c r="B8293" s="43">
        <v>0.32</v>
      </c>
      <c r="C8293" s="44">
        <v>-2.3620344738689299E-2</v>
      </c>
    </row>
    <row r="8294" spans="1:3" x14ac:dyDescent="0.35">
      <c r="A8294" s="42" t="s">
        <v>8391</v>
      </c>
      <c r="B8294" s="43">
        <v>0.32</v>
      </c>
      <c r="C8294" s="44">
        <v>-0.110509096463439</v>
      </c>
    </row>
    <row r="8295" spans="1:3" x14ac:dyDescent="0.35">
      <c r="A8295" s="42" t="s">
        <v>8392</v>
      </c>
      <c r="B8295" s="43">
        <v>0.32</v>
      </c>
      <c r="C8295" s="44">
        <v>0.90995207602300898</v>
      </c>
    </row>
    <row r="8296" spans="1:3" x14ac:dyDescent="0.35">
      <c r="A8296" s="42" t="s">
        <v>8393</v>
      </c>
      <c r="B8296" s="43">
        <v>0.32</v>
      </c>
      <c r="C8296" s="44">
        <v>-0.45545585483314799</v>
      </c>
    </row>
    <row r="8297" spans="1:3" x14ac:dyDescent="0.35">
      <c r="A8297" s="42" t="s">
        <v>8394</v>
      </c>
      <c r="B8297" s="43">
        <v>0.32</v>
      </c>
      <c r="C8297" s="44">
        <v>-0.56946300935154903</v>
      </c>
    </row>
    <row r="8298" spans="1:3" x14ac:dyDescent="0.35">
      <c r="A8298" s="42" t="s">
        <v>8395</v>
      </c>
      <c r="B8298" s="43">
        <v>0.32</v>
      </c>
      <c r="C8298" s="44">
        <v>0.12760513921642899</v>
      </c>
    </row>
    <row r="8299" spans="1:3" x14ac:dyDescent="0.35">
      <c r="A8299" s="42" t="s">
        <v>8396</v>
      </c>
      <c r="B8299" s="43">
        <v>0.32</v>
      </c>
      <c r="C8299" s="44">
        <v>0.15310997011413599</v>
      </c>
    </row>
    <row r="8300" spans="1:3" x14ac:dyDescent="0.35">
      <c r="A8300" s="42" t="s">
        <v>8397</v>
      </c>
      <c r="B8300" s="43">
        <v>0.32</v>
      </c>
      <c r="C8300" s="44">
        <v>0.59283386404178495</v>
      </c>
    </row>
    <row r="8301" spans="1:3" x14ac:dyDescent="0.35">
      <c r="A8301" s="42" t="s">
        <v>8398</v>
      </c>
      <c r="B8301" s="43">
        <v>0.32</v>
      </c>
      <c r="C8301" s="44">
        <v>1.2580261980108201</v>
      </c>
    </row>
    <row r="8302" spans="1:3" x14ac:dyDescent="0.35">
      <c r="A8302" s="42" t="s">
        <v>8399</v>
      </c>
      <c r="B8302" s="43">
        <v>0.32</v>
      </c>
      <c r="C8302" s="44">
        <v>0.270544646380174</v>
      </c>
    </row>
    <row r="8303" spans="1:3" x14ac:dyDescent="0.35">
      <c r="A8303" s="42" t="s">
        <v>8400</v>
      </c>
      <c r="B8303" s="43">
        <v>0.32</v>
      </c>
      <c r="C8303" s="44">
        <v>0.84987042108705702</v>
      </c>
    </row>
    <row r="8304" spans="1:3" x14ac:dyDescent="0.35">
      <c r="A8304" s="42" t="s">
        <v>8401</v>
      </c>
      <c r="B8304" s="43">
        <v>0.32</v>
      </c>
      <c r="C8304" s="44">
        <v>-0.628356280980226</v>
      </c>
    </row>
    <row r="8305" spans="1:3" x14ac:dyDescent="0.35">
      <c r="A8305" s="42" t="s">
        <v>8402</v>
      </c>
      <c r="B8305" s="43">
        <v>0.32</v>
      </c>
      <c r="C8305" s="44">
        <v>0.32966160725888799</v>
      </c>
    </row>
    <row r="8306" spans="1:3" x14ac:dyDescent="0.35">
      <c r="A8306" s="42" t="s">
        <v>8403</v>
      </c>
      <c r="B8306" s="43">
        <v>0.32</v>
      </c>
      <c r="C8306" s="44">
        <v>-0.28772367144107502</v>
      </c>
    </row>
    <row r="8307" spans="1:3" x14ac:dyDescent="0.35">
      <c r="A8307" s="42" t="s">
        <v>8404</v>
      </c>
      <c r="B8307" s="43">
        <v>0.32</v>
      </c>
      <c r="C8307" s="44">
        <v>-0.14093719713542099</v>
      </c>
    </row>
    <row r="8308" spans="1:3" x14ac:dyDescent="0.35">
      <c r="A8308" s="42" t="s">
        <v>8405</v>
      </c>
      <c r="B8308" s="43">
        <v>0.32</v>
      </c>
      <c r="C8308" s="44">
        <v>1.2253290988882399</v>
      </c>
    </row>
    <row r="8309" spans="1:3" x14ac:dyDescent="0.35">
      <c r="A8309" s="42" t="s">
        <v>8406</v>
      </c>
      <c r="B8309" s="43">
        <v>0.32</v>
      </c>
      <c r="C8309" s="44">
        <v>-2.1341147212534501</v>
      </c>
    </row>
    <row r="8310" spans="1:3" x14ac:dyDescent="0.35">
      <c r="A8310" s="42" t="s">
        <v>8407</v>
      </c>
      <c r="B8310" s="43">
        <v>0.32</v>
      </c>
      <c r="C8310" s="44">
        <v>-0.15209880827408401</v>
      </c>
    </row>
    <row r="8311" spans="1:3" x14ac:dyDescent="0.35">
      <c r="A8311" s="42" t="s">
        <v>8408</v>
      </c>
      <c r="B8311" s="43">
        <v>0.32</v>
      </c>
      <c r="C8311" s="44">
        <v>9.8918954160874206E-2</v>
      </c>
    </row>
    <row r="8312" spans="1:3" x14ac:dyDescent="0.35">
      <c r="A8312" s="42" t="s">
        <v>8409</v>
      </c>
      <c r="B8312" s="43">
        <v>0.32</v>
      </c>
      <c r="C8312" s="44">
        <v>0.27985859676471297</v>
      </c>
    </row>
    <row r="8313" spans="1:3" x14ac:dyDescent="0.35">
      <c r="A8313" s="42" t="s">
        <v>8410</v>
      </c>
      <c r="B8313" s="43">
        <v>0.32</v>
      </c>
      <c r="C8313" s="44">
        <v>-0.124435654158173</v>
      </c>
    </row>
    <row r="8314" spans="1:3" x14ac:dyDescent="0.35">
      <c r="A8314" s="42" t="s">
        <v>8411</v>
      </c>
      <c r="B8314" s="43">
        <v>0.32</v>
      </c>
      <c r="C8314" s="44">
        <v>0.157970041386501</v>
      </c>
    </row>
    <row r="8315" spans="1:3" x14ac:dyDescent="0.35">
      <c r="A8315" s="42" t="s">
        <v>8412</v>
      </c>
      <c r="B8315" s="43">
        <v>0.32</v>
      </c>
      <c r="C8315" s="44">
        <v>2.3562020698920001E-2</v>
      </c>
    </row>
    <row r="8316" spans="1:3" x14ac:dyDescent="0.35">
      <c r="A8316" s="42" t="s">
        <v>8413</v>
      </c>
      <c r="B8316" s="43">
        <v>0.32</v>
      </c>
      <c r="C8316" s="44">
        <v>2.65386229163234E-2</v>
      </c>
    </row>
    <row r="8317" spans="1:3" x14ac:dyDescent="0.35">
      <c r="A8317" s="42" t="s">
        <v>8414</v>
      </c>
      <c r="B8317" s="43">
        <v>0.32</v>
      </c>
      <c r="C8317" s="44">
        <v>-0.55523669192110603</v>
      </c>
    </row>
    <row r="8318" spans="1:3" x14ac:dyDescent="0.35">
      <c r="A8318" s="42" t="s">
        <v>8415</v>
      </c>
      <c r="B8318" s="43">
        <v>0.32</v>
      </c>
      <c r="C8318" s="44">
        <v>-0.15395582695341301</v>
      </c>
    </row>
    <row r="8319" spans="1:3" x14ac:dyDescent="0.35">
      <c r="A8319" s="42" t="s">
        <v>8416</v>
      </c>
      <c r="B8319" s="43">
        <v>0.32</v>
      </c>
      <c r="C8319" s="44">
        <v>-0.191184047960788</v>
      </c>
    </row>
    <row r="8320" spans="1:3" x14ac:dyDescent="0.35">
      <c r="A8320" s="42" t="s">
        <v>8417</v>
      </c>
      <c r="B8320" s="43">
        <v>0.32</v>
      </c>
      <c r="C8320" s="44">
        <v>-0.522303966667508</v>
      </c>
    </row>
    <row r="8321" spans="1:3" x14ac:dyDescent="0.35">
      <c r="A8321" s="42" t="s">
        <v>41</v>
      </c>
      <c r="B8321" s="43">
        <v>0.32</v>
      </c>
      <c r="C8321" s="44">
        <v>0.57637022631091905</v>
      </c>
    </row>
    <row r="8322" spans="1:3" x14ac:dyDescent="0.35">
      <c r="A8322" s="42" t="s">
        <v>8418</v>
      </c>
      <c r="B8322" s="43">
        <v>0.32</v>
      </c>
      <c r="C8322" s="44">
        <v>0.45700753302730601</v>
      </c>
    </row>
    <row r="8323" spans="1:3" x14ac:dyDescent="0.35">
      <c r="A8323" s="42" t="s">
        <v>8419</v>
      </c>
      <c r="B8323" s="43">
        <v>0.32</v>
      </c>
      <c r="C8323" s="44">
        <v>-3.4987131522078697E-2</v>
      </c>
    </row>
    <row r="8324" spans="1:3" x14ac:dyDescent="0.35">
      <c r="A8324" s="42" t="s">
        <v>8420</v>
      </c>
      <c r="B8324" s="43">
        <v>0.32</v>
      </c>
      <c r="C8324" s="44">
        <v>-0.17044254600073</v>
      </c>
    </row>
    <row r="8325" spans="1:3" x14ac:dyDescent="0.35">
      <c r="A8325" s="42" t="s">
        <v>8421</v>
      </c>
      <c r="B8325" s="43">
        <v>0.32</v>
      </c>
      <c r="C8325" s="44">
        <v>-7.9477310285379396E-2</v>
      </c>
    </row>
    <row r="8326" spans="1:3" x14ac:dyDescent="0.35">
      <c r="A8326" s="42" t="s">
        <v>8422</v>
      </c>
      <c r="B8326" s="43">
        <v>0.32</v>
      </c>
      <c r="C8326" s="44">
        <v>0.19747520674454899</v>
      </c>
    </row>
    <row r="8327" spans="1:3" x14ac:dyDescent="0.35">
      <c r="A8327" s="42" t="s">
        <v>8423</v>
      </c>
      <c r="B8327" s="43">
        <v>0.32</v>
      </c>
      <c r="C8327" s="44">
        <v>0.31147218304593099</v>
      </c>
    </row>
    <row r="8328" spans="1:3" x14ac:dyDescent="0.35">
      <c r="A8328" s="42" t="s">
        <v>8424</v>
      </c>
      <c r="B8328" s="43">
        <v>0.32</v>
      </c>
      <c r="C8328" s="44">
        <v>-0.30472042701525298</v>
      </c>
    </row>
    <row r="8329" spans="1:3" x14ac:dyDescent="0.35">
      <c r="A8329" s="42" t="s">
        <v>8425</v>
      </c>
      <c r="B8329" s="43">
        <v>0.32</v>
      </c>
      <c r="C8329" s="44">
        <v>-0.20846657569788599</v>
      </c>
    </row>
    <row r="8330" spans="1:3" x14ac:dyDescent="0.35">
      <c r="A8330" s="42" t="s">
        <v>8426</v>
      </c>
      <c r="B8330" s="43">
        <v>0.32</v>
      </c>
      <c r="C8330" s="44">
        <v>0.12684590674374199</v>
      </c>
    </row>
    <row r="8331" spans="1:3" x14ac:dyDescent="0.35">
      <c r="A8331" s="42" t="s">
        <v>8427</v>
      </c>
      <c r="B8331" s="43">
        <v>0.32</v>
      </c>
      <c r="C8331" s="44">
        <v>0.106577162203683</v>
      </c>
    </row>
    <row r="8332" spans="1:3" x14ac:dyDescent="0.35">
      <c r="A8332" s="42" t="s">
        <v>8428</v>
      </c>
      <c r="B8332" s="43">
        <v>0.32</v>
      </c>
      <c r="C8332" s="44">
        <v>-0.15293420776156999</v>
      </c>
    </row>
    <row r="8333" spans="1:3" x14ac:dyDescent="0.35">
      <c r="A8333" s="42" t="s">
        <v>8429</v>
      </c>
      <c r="B8333" s="43">
        <v>0.32</v>
      </c>
      <c r="C8333" s="44">
        <v>0.61393261149780598</v>
      </c>
    </row>
    <row r="8334" spans="1:3" x14ac:dyDescent="0.35">
      <c r="A8334" s="42" t="s">
        <v>8430</v>
      </c>
      <c r="B8334" s="43">
        <v>0.32</v>
      </c>
      <c r="C8334" s="44">
        <v>-0.22121141053712801</v>
      </c>
    </row>
    <row r="8335" spans="1:3" x14ac:dyDescent="0.35">
      <c r="A8335" s="42" t="s">
        <v>8431</v>
      </c>
      <c r="B8335" s="43">
        <v>0.32</v>
      </c>
      <c r="C8335" s="44">
        <v>3.0529625214887099</v>
      </c>
    </row>
    <row r="8336" spans="1:3" x14ac:dyDescent="0.35">
      <c r="A8336" s="42" t="s">
        <v>8432</v>
      </c>
      <c r="B8336" s="43">
        <v>0.32</v>
      </c>
      <c r="C8336" s="44">
        <v>7.9613260311126602E-2</v>
      </c>
    </row>
    <row r="8337" spans="1:3" x14ac:dyDescent="0.35">
      <c r="A8337" s="42" t="s">
        <v>8433</v>
      </c>
      <c r="B8337" s="43">
        <v>0.32</v>
      </c>
      <c r="C8337" s="44">
        <v>0.21430802899072299</v>
      </c>
    </row>
    <row r="8338" spans="1:3" x14ac:dyDescent="0.35">
      <c r="A8338" s="42" t="s">
        <v>8434</v>
      </c>
      <c r="B8338" s="43">
        <v>0.32</v>
      </c>
      <c r="C8338" s="44">
        <v>6.7100011159657996E-2</v>
      </c>
    </row>
    <row r="8339" spans="1:3" x14ac:dyDescent="0.35">
      <c r="A8339" s="42" t="s">
        <v>8435</v>
      </c>
      <c r="B8339" s="43">
        <v>0.32</v>
      </c>
      <c r="C8339" s="44">
        <v>-4.9334034419365898</v>
      </c>
    </row>
    <row r="8340" spans="1:3" x14ac:dyDescent="0.35">
      <c r="A8340" s="42" t="s">
        <v>8436</v>
      </c>
      <c r="B8340" s="43">
        <v>0.32</v>
      </c>
      <c r="C8340" s="44">
        <v>-0.28380887710432101</v>
      </c>
    </row>
    <row r="8341" spans="1:3" x14ac:dyDescent="0.35">
      <c r="A8341" s="42" t="s">
        <v>8437</v>
      </c>
      <c r="B8341" s="43">
        <v>0.32</v>
      </c>
      <c r="C8341" s="44">
        <v>8.4429611720695501E-3</v>
      </c>
    </row>
    <row r="8342" spans="1:3" x14ac:dyDescent="0.35">
      <c r="A8342" s="42" t="s">
        <v>8438</v>
      </c>
      <c r="B8342" s="43">
        <v>0.32</v>
      </c>
      <c r="C8342" s="44">
        <v>1.18527781770092E-2</v>
      </c>
    </row>
    <row r="8343" spans="1:3" x14ac:dyDescent="0.35">
      <c r="A8343" s="42" t="s">
        <v>8439</v>
      </c>
      <c r="B8343" s="43">
        <v>0.32</v>
      </c>
      <c r="C8343" s="44">
        <v>-0.34244479817397</v>
      </c>
    </row>
    <row r="8344" spans="1:3" x14ac:dyDescent="0.35">
      <c r="A8344" s="42" t="s">
        <v>8440</v>
      </c>
      <c r="B8344" s="43">
        <v>0.32</v>
      </c>
      <c r="C8344" s="44">
        <v>1.8498536571099702E-2</v>
      </c>
    </row>
    <row r="8345" spans="1:3" x14ac:dyDescent="0.35">
      <c r="A8345" s="42" t="s">
        <v>8441</v>
      </c>
      <c r="B8345" s="43">
        <v>0.32</v>
      </c>
      <c r="C8345" s="44">
        <v>0.13992093147203299</v>
      </c>
    </row>
    <row r="8346" spans="1:3" x14ac:dyDescent="0.35">
      <c r="A8346" s="42" t="s">
        <v>8442</v>
      </c>
      <c r="B8346" s="43">
        <v>0.32</v>
      </c>
      <c r="C8346" s="44">
        <v>-1.64650101367674</v>
      </c>
    </row>
    <row r="8347" spans="1:3" x14ac:dyDescent="0.35">
      <c r="A8347" s="42" t="s">
        <v>8443</v>
      </c>
      <c r="B8347" s="43">
        <v>0.32</v>
      </c>
      <c r="C8347" s="44">
        <v>2.6179052559047</v>
      </c>
    </row>
    <row r="8348" spans="1:3" x14ac:dyDescent="0.35">
      <c r="A8348" s="42" t="s">
        <v>8444</v>
      </c>
      <c r="B8348" s="43">
        <v>0.32</v>
      </c>
      <c r="C8348" s="44">
        <v>9.5604522909675096E-2</v>
      </c>
    </row>
    <row r="8349" spans="1:3" x14ac:dyDescent="0.35">
      <c r="A8349" s="42" t="s">
        <v>8445</v>
      </c>
      <c r="B8349" s="43">
        <v>0.32</v>
      </c>
      <c r="C8349" s="44">
        <v>0.56498438369933901</v>
      </c>
    </row>
    <row r="8350" spans="1:3" x14ac:dyDescent="0.35">
      <c r="A8350" s="42" t="s">
        <v>8446</v>
      </c>
      <c r="B8350" s="43">
        <v>0.32</v>
      </c>
      <c r="C8350" s="44">
        <v>-2.1871828246816001E-2</v>
      </c>
    </row>
    <row r="8351" spans="1:3" x14ac:dyDescent="0.35">
      <c r="A8351" s="42" t="s">
        <v>8447</v>
      </c>
      <c r="B8351" s="43">
        <v>0.32</v>
      </c>
      <c r="C8351" s="44">
        <v>-0.220515587372595</v>
      </c>
    </row>
    <row r="8352" spans="1:3" x14ac:dyDescent="0.35">
      <c r="A8352" s="42" t="s">
        <v>8448</v>
      </c>
      <c r="B8352" s="43">
        <v>0.31</v>
      </c>
      <c r="C8352" s="44">
        <v>0.50161856299432295</v>
      </c>
    </row>
    <row r="8353" spans="1:3" x14ac:dyDescent="0.35">
      <c r="A8353" s="42" t="s">
        <v>8449</v>
      </c>
      <c r="B8353" s="43">
        <v>0.31</v>
      </c>
      <c r="C8353" s="44">
        <v>-6.3249686152674997E-2</v>
      </c>
    </row>
    <row r="8354" spans="1:3" x14ac:dyDescent="0.35">
      <c r="A8354" s="42" t="s">
        <v>8450</v>
      </c>
      <c r="B8354" s="43">
        <v>0.31</v>
      </c>
      <c r="C8354" s="44">
        <v>-5.1124904662649899E-2</v>
      </c>
    </row>
    <row r="8355" spans="1:3" x14ac:dyDescent="0.35">
      <c r="A8355" s="42" t="s">
        <v>8451</v>
      </c>
      <c r="B8355" s="43">
        <v>0.31</v>
      </c>
      <c r="C8355" s="44">
        <v>-0.63152909518107103</v>
      </c>
    </row>
    <row r="8356" spans="1:3" x14ac:dyDescent="0.35">
      <c r="A8356" s="42" t="s">
        <v>8452</v>
      </c>
      <c r="B8356" s="43">
        <v>0.31</v>
      </c>
      <c r="C8356" s="44">
        <v>1.0961476674619699</v>
      </c>
    </row>
    <row r="8357" spans="1:3" x14ac:dyDescent="0.35">
      <c r="A8357" s="42" t="s">
        <v>8453</v>
      </c>
      <c r="B8357" s="43">
        <v>0.31</v>
      </c>
      <c r="C8357" s="44">
        <v>-0.36412039980633198</v>
      </c>
    </row>
    <row r="8358" spans="1:3" x14ac:dyDescent="0.35">
      <c r="A8358" s="42" t="s">
        <v>8454</v>
      </c>
      <c r="B8358" s="43">
        <v>0.31</v>
      </c>
      <c r="C8358" s="44">
        <v>0.149380661046213</v>
      </c>
    </row>
    <row r="8359" spans="1:3" x14ac:dyDescent="0.35">
      <c r="A8359" s="42" t="s">
        <v>8455</v>
      </c>
      <c r="B8359" s="43">
        <v>0.31</v>
      </c>
      <c r="C8359" s="44">
        <v>0.29063760629709701</v>
      </c>
    </row>
    <row r="8360" spans="1:3" x14ac:dyDescent="0.35">
      <c r="A8360" s="42" t="s">
        <v>8456</v>
      </c>
      <c r="B8360" s="43">
        <v>0.31</v>
      </c>
      <c r="C8360" s="44">
        <v>0.88636836431405597</v>
      </c>
    </row>
    <row r="8361" spans="1:3" x14ac:dyDescent="0.35">
      <c r="A8361" s="42" t="s">
        <v>8457</v>
      </c>
      <c r="B8361" s="43">
        <v>0.31</v>
      </c>
      <c r="C8361" s="44">
        <v>7.6551761017732603E-2</v>
      </c>
    </row>
    <row r="8362" spans="1:3" x14ac:dyDescent="0.35">
      <c r="A8362" s="42" t="s">
        <v>8458</v>
      </c>
      <c r="B8362" s="43">
        <v>0.31</v>
      </c>
      <c r="C8362" s="44">
        <v>-2.68422162173865E-2</v>
      </c>
    </row>
    <row r="8363" spans="1:3" x14ac:dyDescent="0.35">
      <c r="A8363" s="42" t="s">
        <v>8459</v>
      </c>
      <c r="B8363" s="43">
        <v>0.31</v>
      </c>
      <c r="C8363" s="44">
        <v>-8.0485690331815202E-3</v>
      </c>
    </row>
    <row r="8364" spans="1:3" x14ac:dyDescent="0.35">
      <c r="A8364" s="42" t="s">
        <v>8460</v>
      </c>
      <c r="B8364" s="43">
        <v>0.31</v>
      </c>
      <c r="C8364" s="44">
        <v>0.15006686446038101</v>
      </c>
    </row>
    <row r="8365" spans="1:3" x14ac:dyDescent="0.35">
      <c r="A8365" s="42" t="s">
        <v>8461</v>
      </c>
      <c r="B8365" s="43">
        <v>0.31</v>
      </c>
      <c r="C8365" s="44">
        <v>1.6559000123857399</v>
      </c>
    </row>
    <row r="8366" spans="1:3" x14ac:dyDescent="0.35">
      <c r="A8366" s="42" t="s">
        <v>8462</v>
      </c>
      <c r="B8366" s="43">
        <v>0.31</v>
      </c>
      <c r="C8366" s="44">
        <v>1.9700391845688101</v>
      </c>
    </row>
    <row r="8367" spans="1:3" x14ac:dyDescent="0.35">
      <c r="A8367" s="42" t="s">
        <v>8463</v>
      </c>
      <c r="B8367" s="43">
        <v>0.31</v>
      </c>
      <c r="C8367" s="44">
        <v>-8.5018726468803998E-2</v>
      </c>
    </row>
    <row r="8368" spans="1:3" x14ac:dyDescent="0.35">
      <c r="A8368" s="42" t="s">
        <v>8464</v>
      </c>
      <c r="B8368" s="43">
        <v>0.31</v>
      </c>
      <c r="C8368" s="44">
        <v>0.377136510219165</v>
      </c>
    </row>
    <row r="8369" spans="1:3" x14ac:dyDescent="0.35">
      <c r="A8369" s="42" t="s">
        <v>8465</v>
      </c>
      <c r="B8369" s="43">
        <v>0.31</v>
      </c>
      <c r="C8369" s="44">
        <v>-7.1495845980827297E-2</v>
      </c>
    </row>
    <row r="8370" spans="1:3" x14ac:dyDescent="0.35">
      <c r="A8370" s="42" t="s">
        <v>8466</v>
      </c>
      <c r="B8370" s="43">
        <v>0.31</v>
      </c>
      <c r="C8370" s="44">
        <v>-0.21598505683352801</v>
      </c>
    </row>
    <row r="8371" spans="1:3" x14ac:dyDescent="0.35">
      <c r="A8371" s="42" t="s">
        <v>8467</v>
      </c>
      <c r="B8371" s="43">
        <v>0.31</v>
      </c>
      <c r="C8371" s="44">
        <v>-0.42023524317008298</v>
      </c>
    </row>
    <row r="8372" spans="1:3" x14ac:dyDescent="0.35">
      <c r="A8372" s="42" t="s">
        <v>8468</v>
      </c>
      <c r="B8372" s="43">
        <v>0.31</v>
      </c>
      <c r="C8372" s="44">
        <v>0.83691048461387896</v>
      </c>
    </row>
    <row r="8373" spans="1:3" x14ac:dyDescent="0.35">
      <c r="A8373" s="42" t="s">
        <v>8469</v>
      </c>
      <c r="B8373" s="43">
        <v>0.31</v>
      </c>
      <c r="C8373" s="44">
        <v>0.16669031232450601</v>
      </c>
    </row>
    <row r="8374" spans="1:3" x14ac:dyDescent="0.35">
      <c r="A8374" s="42" t="s">
        <v>8470</v>
      </c>
      <c r="B8374" s="43">
        <v>0.31</v>
      </c>
      <c r="C8374" s="44">
        <v>0.11394605091332</v>
      </c>
    </row>
    <row r="8375" spans="1:3" x14ac:dyDescent="0.35">
      <c r="A8375" s="42" t="s">
        <v>8471</v>
      </c>
      <c r="B8375" s="43">
        <v>0.31</v>
      </c>
      <c r="C8375" s="44">
        <v>-0.308466234527428</v>
      </c>
    </row>
    <row r="8376" spans="1:3" x14ac:dyDescent="0.35">
      <c r="A8376" s="42" t="s">
        <v>8472</v>
      </c>
      <c r="B8376" s="43">
        <v>0.31</v>
      </c>
      <c r="C8376" s="44">
        <v>2.1436870609361902</v>
      </c>
    </row>
    <row r="8377" spans="1:3" x14ac:dyDescent="0.35">
      <c r="A8377" s="42" t="s">
        <v>8473</v>
      </c>
      <c r="B8377" s="43">
        <v>0.31</v>
      </c>
      <c r="C8377" s="44">
        <v>0.78445718023104805</v>
      </c>
    </row>
    <row r="8378" spans="1:3" x14ac:dyDescent="0.35">
      <c r="A8378" s="42" t="s">
        <v>8474</v>
      </c>
      <c r="B8378" s="43">
        <v>0.31</v>
      </c>
      <c r="C8378" s="44">
        <v>-0.28452074006063399</v>
      </c>
    </row>
    <row r="8379" spans="1:3" x14ac:dyDescent="0.35">
      <c r="A8379" s="42" t="s">
        <v>8475</v>
      </c>
      <c r="B8379" s="43">
        <v>0.31</v>
      </c>
      <c r="C8379" s="44">
        <v>-0.19282512028623899</v>
      </c>
    </row>
    <row r="8380" spans="1:3" x14ac:dyDescent="0.35">
      <c r="A8380" s="42" t="s">
        <v>8476</v>
      </c>
      <c r="B8380" s="43">
        <v>0.31</v>
      </c>
      <c r="C8380" s="44">
        <v>-1.3249319645637001</v>
      </c>
    </row>
    <row r="8381" spans="1:3" x14ac:dyDescent="0.35">
      <c r="A8381" s="42" t="s">
        <v>8477</v>
      </c>
      <c r="B8381" s="43">
        <v>0.31</v>
      </c>
      <c r="C8381" s="44">
        <v>0.462206819340788</v>
      </c>
    </row>
    <row r="8382" spans="1:3" x14ac:dyDescent="0.35">
      <c r="A8382" s="42" t="s">
        <v>8478</v>
      </c>
      <c r="B8382" s="43">
        <v>0.31</v>
      </c>
      <c r="C8382" s="44">
        <v>1.12502530061408</v>
      </c>
    </row>
    <row r="8383" spans="1:3" x14ac:dyDescent="0.35">
      <c r="A8383" s="42" t="s">
        <v>8479</v>
      </c>
      <c r="B8383" s="43">
        <v>0.31</v>
      </c>
      <c r="C8383" s="44">
        <v>-0.26174949250789298</v>
      </c>
    </row>
    <row r="8384" spans="1:3" x14ac:dyDescent="0.35">
      <c r="A8384" s="42" t="s">
        <v>8480</v>
      </c>
      <c r="B8384" s="43">
        <v>0.31</v>
      </c>
      <c r="C8384" s="44">
        <v>-0.94484382313436399</v>
      </c>
    </row>
    <row r="8385" spans="1:3" x14ac:dyDescent="0.35">
      <c r="A8385" s="42" t="s">
        <v>8481</v>
      </c>
      <c r="B8385" s="43">
        <v>0.31</v>
      </c>
      <c r="C8385" s="44">
        <v>-0.30045984497823802</v>
      </c>
    </row>
    <row r="8386" spans="1:3" x14ac:dyDescent="0.35">
      <c r="A8386" s="42" t="s">
        <v>8482</v>
      </c>
      <c r="B8386" s="43">
        <v>0.31</v>
      </c>
      <c r="C8386" s="44">
        <v>1.3695124548252999</v>
      </c>
    </row>
    <row r="8387" spans="1:3" x14ac:dyDescent="0.35">
      <c r="A8387" s="42" t="s">
        <v>8483</v>
      </c>
      <c r="B8387" s="43">
        <v>0.31</v>
      </c>
      <c r="C8387" s="44">
        <v>-0.40057260709897102</v>
      </c>
    </row>
    <row r="8388" spans="1:3" x14ac:dyDescent="0.35">
      <c r="A8388" s="42" t="s">
        <v>8484</v>
      </c>
      <c r="B8388" s="43">
        <v>0.31</v>
      </c>
      <c r="C8388" s="44">
        <v>0.25933479447706798</v>
      </c>
    </row>
    <row r="8389" spans="1:3" x14ac:dyDescent="0.35">
      <c r="A8389" s="42" t="s">
        <v>8485</v>
      </c>
      <c r="B8389" s="43">
        <v>0.31</v>
      </c>
      <c r="C8389" s="44">
        <v>0.14882617259848999</v>
      </c>
    </row>
    <row r="8390" spans="1:3" x14ac:dyDescent="0.35">
      <c r="A8390" s="42" t="s">
        <v>8486</v>
      </c>
      <c r="B8390" s="43">
        <v>0.31</v>
      </c>
      <c r="C8390" s="44">
        <v>9.9589379939946099E-3</v>
      </c>
    </row>
    <row r="8391" spans="1:3" x14ac:dyDescent="0.35">
      <c r="A8391" s="42" t="s">
        <v>8487</v>
      </c>
      <c r="B8391" s="43">
        <v>0.31</v>
      </c>
      <c r="C8391" s="44">
        <v>-4.9415347255212801E-2</v>
      </c>
    </row>
    <row r="8392" spans="1:3" x14ac:dyDescent="0.35">
      <c r="A8392" s="42" t="s">
        <v>8488</v>
      </c>
      <c r="B8392" s="43">
        <v>0.31</v>
      </c>
      <c r="C8392" s="44">
        <v>-2.1123620574689101</v>
      </c>
    </row>
    <row r="8393" spans="1:3" x14ac:dyDescent="0.35">
      <c r="A8393" s="42" t="s">
        <v>8489</v>
      </c>
      <c r="B8393" s="43">
        <v>0.31</v>
      </c>
      <c r="C8393" s="44">
        <v>-7.9117583208725903E-2</v>
      </c>
    </row>
    <row r="8394" spans="1:3" x14ac:dyDescent="0.35">
      <c r="A8394" s="42" t="s">
        <v>8490</v>
      </c>
      <c r="B8394" s="43">
        <v>0.31</v>
      </c>
      <c r="C8394" s="44">
        <v>-1.3540371679154199</v>
      </c>
    </row>
    <row r="8395" spans="1:3" x14ac:dyDescent="0.35">
      <c r="A8395" s="42" t="s">
        <v>8491</v>
      </c>
      <c r="B8395" s="43">
        <v>0.31</v>
      </c>
      <c r="C8395" s="44">
        <v>-0.196813911268922</v>
      </c>
    </row>
    <row r="8396" spans="1:3" x14ac:dyDescent="0.35">
      <c r="A8396" s="42" t="s">
        <v>8492</v>
      </c>
      <c r="B8396" s="43">
        <v>0.31</v>
      </c>
      <c r="C8396" s="44">
        <v>-0.29573491392661699</v>
      </c>
    </row>
    <row r="8397" spans="1:3" x14ac:dyDescent="0.35">
      <c r="A8397" s="42" t="s">
        <v>8493</v>
      </c>
      <c r="B8397" s="43">
        <v>0.31</v>
      </c>
      <c r="C8397" s="44">
        <v>1.6302858662165E-4</v>
      </c>
    </row>
    <row r="8398" spans="1:3" x14ac:dyDescent="0.35">
      <c r="A8398" s="42" t="s">
        <v>8494</v>
      </c>
      <c r="B8398" s="43">
        <v>0.31</v>
      </c>
      <c r="C8398" s="44">
        <v>0.46605057322300197</v>
      </c>
    </row>
    <row r="8399" spans="1:3" x14ac:dyDescent="0.35">
      <c r="A8399" s="42" t="s">
        <v>8495</v>
      </c>
      <c r="B8399" s="43">
        <v>0.31</v>
      </c>
      <c r="C8399" s="44">
        <v>0.74819314590557495</v>
      </c>
    </row>
    <row r="8400" spans="1:3" x14ac:dyDescent="0.35">
      <c r="A8400" s="42" t="s">
        <v>8496</v>
      </c>
      <c r="B8400" s="43">
        <v>0.31</v>
      </c>
      <c r="C8400" s="44">
        <v>1.37261189429976</v>
      </c>
    </row>
    <row r="8401" spans="1:3" x14ac:dyDescent="0.35">
      <c r="A8401" s="42" t="s">
        <v>8497</v>
      </c>
      <c r="B8401" s="43">
        <v>0.31</v>
      </c>
      <c r="C8401" s="44">
        <v>-8.6931003813333504E-2</v>
      </c>
    </row>
    <row r="8402" spans="1:3" x14ac:dyDescent="0.35">
      <c r="A8402" s="42" t="s">
        <v>8498</v>
      </c>
      <c r="B8402" s="43">
        <v>0.31</v>
      </c>
      <c r="C8402" s="44">
        <v>-0.23756073984590001</v>
      </c>
    </row>
    <row r="8403" spans="1:3" x14ac:dyDescent="0.35">
      <c r="A8403" s="42" t="s">
        <v>8499</v>
      </c>
      <c r="B8403" s="43">
        <v>0.31</v>
      </c>
      <c r="C8403" s="44">
        <v>-1.7820550527046598E-2</v>
      </c>
    </row>
    <row r="8404" spans="1:3" x14ac:dyDescent="0.35">
      <c r="A8404" s="42" t="s">
        <v>8500</v>
      </c>
      <c r="B8404" s="43">
        <v>0.31</v>
      </c>
      <c r="C8404" s="44">
        <v>-1.83197904345622</v>
      </c>
    </row>
    <row r="8405" spans="1:3" x14ac:dyDescent="0.35">
      <c r="A8405" s="42" t="s">
        <v>8501</v>
      </c>
      <c r="B8405" s="43">
        <v>0.31</v>
      </c>
      <c r="C8405" s="44">
        <v>-0.30748317403726799</v>
      </c>
    </row>
    <row r="8406" spans="1:3" x14ac:dyDescent="0.35">
      <c r="A8406" s="42" t="s">
        <v>8502</v>
      </c>
      <c r="B8406" s="43">
        <v>0.31</v>
      </c>
      <c r="C8406" s="44">
        <v>-0.110958169362987</v>
      </c>
    </row>
    <row r="8407" spans="1:3" x14ac:dyDescent="0.35">
      <c r="A8407" s="42" t="s">
        <v>8503</v>
      </c>
      <c r="B8407" s="43">
        <v>0.31</v>
      </c>
      <c r="C8407" s="44">
        <v>0.32832350344584299</v>
      </c>
    </row>
    <row r="8408" spans="1:3" x14ac:dyDescent="0.35">
      <c r="A8408" s="42" t="s">
        <v>8504</v>
      </c>
      <c r="B8408" s="43">
        <v>0.31</v>
      </c>
      <c r="C8408" s="44">
        <v>1.7046510395874199</v>
      </c>
    </row>
    <row r="8409" spans="1:3" x14ac:dyDescent="0.35">
      <c r="A8409" s="42" t="s">
        <v>8505</v>
      </c>
      <c r="B8409" s="43">
        <v>0.31</v>
      </c>
      <c r="C8409" s="44">
        <v>3.4215654421939398E-2</v>
      </c>
    </row>
    <row r="8410" spans="1:3" x14ac:dyDescent="0.35">
      <c r="A8410" s="42" t="s">
        <v>8506</v>
      </c>
      <c r="B8410" s="43">
        <v>0.31</v>
      </c>
      <c r="C8410" s="44">
        <v>-0.16832486276064401</v>
      </c>
    </row>
    <row r="8411" spans="1:3" x14ac:dyDescent="0.35">
      <c r="A8411" s="42" t="s">
        <v>8507</v>
      </c>
      <c r="B8411" s="43">
        <v>0.31</v>
      </c>
      <c r="C8411" s="44">
        <v>-1.0508967293239E-3</v>
      </c>
    </row>
    <row r="8412" spans="1:3" x14ac:dyDescent="0.35">
      <c r="A8412" s="42" t="s">
        <v>8508</v>
      </c>
      <c r="B8412" s="43">
        <v>0.31</v>
      </c>
      <c r="C8412" s="44">
        <v>7.2034276081852894E-2</v>
      </c>
    </row>
    <row r="8413" spans="1:3" x14ac:dyDescent="0.35">
      <c r="A8413" s="42" t="s">
        <v>8509</v>
      </c>
      <c r="B8413" s="43">
        <v>0.31</v>
      </c>
      <c r="C8413" s="44">
        <v>1.2412154870965399</v>
      </c>
    </row>
    <row r="8414" spans="1:3" x14ac:dyDescent="0.35">
      <c r="A8414" s="42" t="s">
        <v>8510</v>
      </c>
      <c r="B8414" s="43">
        <v>0.31</v>
      </c>
      <c r="C8414" s="44">
        <v>-0.39919678184909102</v>
      </c>
    </row>
    <row r="8415" spans="1:3" x14ac:dyDescent="0.35">
      <c r="A8415" s="42" t="s">
        <v>8511</v>
      </c>
      <c r="B8415" s="43">
        <v>0.31</v>
      </c>
      <c r="C8415" s="44">
        <v>-1.6643981890806198E-2</v>
      </c>
    </row>
    <row r="8416" spans="1:3" x14ac:dyDescent="0.35">
      <c r="A8416" s="42" t="s">
        <v>8512</v>
      </c>
      <c r="B8416" s="43">
        <v>0.31</v>
      </c>
      <c r="C8416" s="44">
        <v>5.77155126676097E-2</v>
      </c>
    </row>
    <row r="8417" spans="1:3" x14ac:dyDescent="0.35">
      <c r="A8417" s="42" t="s">
        <v>8513</v>
      </c>
      <c r="B8417" s="43">
        <v>0.31</v>
      </c>
      <c r="C8417" s="44">
        <v>-1.57010631851821</v>
      </c>
    </row>
    <row r="8418" spans="1:3" x14ac:dyDescent="0.35">
      <c r="A8418" s="42" t="s">
        <v>8514</v>
      </c>
      <c r="B8418" s="43">
        <v>0.31</v>
      </c>
      <c r="C8418" s="44">
        <v>0.121677743723237</v>
      </c>
    </row>
    <row r="8419" spans="1:3" x14ac:dyDescent="0.35">
      <c r="A8419" s="42" t="s">
        <v>8515</v>
      </c>
      <c r="B8419" s="43">
        <v>0.31</v>
      </c>
      <c r="C8419" s="44">
        <v>-0.28548839857556702</v>
      </c>
    </row>
    <row r="8420" spans="1:3" x14ac:dyDescent="0.35">
      <c r="A8420" s="42" t="s">
        <v>8516</v>
      </c>
      <c r="B8420" s="43">
        <v>0.31</v>
      </c>
      <c r="C8420" s="44">
        <v>0.40687447092762102</v>
      </c>
    </row>
    <row r="8421" spans="1:3" x14ac:dyDescent="0.35">
      <c r="A8421" s="42" t="s">
        <v>8517</v>
      </c>
      <c r="B8421" s="43">
        <v>0.31</v>
      </c>
      <c r="C8421" s="44">
        <v>-3.28235492180688E-2</v>
      </c>
    </row>
    <row r="8422" spans="1:3" x14ac:dyDescent="0.35">
      <c r="A8422" s="42" t="s">
        <v>8518</v>
      </c>
      <c r="B8422" s="43">
        <v>0.31</v>
      </c>
      <c r="C8422" s="44">
        <v>1.52348285995689E-2</v>
      </c>
    </row>
    <row r="8423" spans="1:3" x14ac:dyDescent="0.35">
      <c r="A8423" s="42" t="s">
        <v>8519</v>
      </c>
      <c r="B8423" s="43">
        <v>0.31</v>
      </c>
      <c r="C8423" s="44">
        <v>-0.80090968450782396</v>
      </c>
    </row>
    <row r="8424" spans="1:3" x14ac:dyDescent="0.35">
      <c r="A8424" s="42" t="s">
        <v>8520</v>
      </c>
      <c r="B8424" s="43">
        <v>0.31</v>
      </c>
      <c r="C8424" s="44">
        <v>0.41613739629215601</v>
      </c>
    </row>
    <row r="8425" spans="1:3" x14ac:dyDescent="0.35">
      <c r="A8425" s="42" t="s">
        <v>8521</v>
      </c>
      <c r="B8425" s="43">
        <v>0.31</v>
      </c>
      <c r="C8425" s="44">
        <v>-0.118041172821821</v>
      </c>
    </row>
    <row r="8426" spans="1:3" x14ac:dyDescent="0.35">
      <c r="A8426" s="42" t="s">
        <v>8522</v>
      </c>
      <c r="B8426" s="43">
        <v>0.31</v>
      </c>
      <c r="C8426" s="44">
        <v>-0.65450779681193705</v>
      </c>
    </row>
    <row r="8427" spans="1:3" x14ac:dyDescent="0.35">
      <c r="A8427" s="42" t="s">
        <v>8523</v>
      </c>
      <c r="B8427" s="43">
        <v>0.31</v>
      </c>
      <c r="C8427" s="44">
        <v>-0.137757408071704</v>
      </c>
    </row>
    <row r="8428" spans="1:3" x14ac:dyDescent="0.35">
      <c r="A8428" s="42" t="s">
        <v>8524</v>
      </c>
      <c r="B8428" s="43">
        <v>0.31</v>
      </c>
      <c r="C8428" s="44">
        <v>1.3168517297932201</v>
      </c>
    </row>
    <row r="8429" spans="1:3" x14ac:dyDescent="0.35">
      <c r="A8429" s="42" t="s">
        <v>8525</v>
      </c>
      <c r="B8429" s="43">
        <v>0.31</v>
      </c>
      <c r="C8429" s="44">
        <v>-8.3004409334178894E-2</v>
      </c>
    </row>
    <row r="8430" spans="1:3" x14ac:dyDescent="0.35">
      <c r="A8430" s="42" t="s">
        <v>8526</v>
      </c>
      <c r="B8430" s="43">
        <v>0.31</v>
      </c>
      <c r="C8430" s="44">
        <v>0.41472654909717599</v>
      </c>
    </row>
    <row r="8431" spans="1:3" x14ac:dyDescent="0.35">
      <c r="A8431" s="42" t="s">
        <v>8527</v>
      </c>
      <c r="B8431" s="43">
        <v>0.31</v>
      </c>
      <c r="C8431" s="44">
        <v>-0.109324508491853</v>
      </c>
    </row>
    <row r="8432" spans="1:3" x14ac:dyDescent="0.35">
      <c r="A8432" s="42" t="s">
        <v>8528</v>
      </c>
      <c r="B8432" s="43">
        <v>0.31</v>
      </c>
      <c r="C8432" s="44">
        <v>0.30007124857159601</v>
      </c>
    </row>
    <row r="8433" spans="1:3" x14ac:dyDescent="0.35">
      <c r="A8433" s="42" t="s">
        <v>8529</v>
      </c>
      <c r="B8433" s="43">
        <v>0.31</v>
      </c>
      <c r="C8433" s="44">
        <v>0.68446807636728102</v>
      </c>
    </row>
    <row r="8434" spans="1:3" x14ac:dyDescent="0.35">
      <c r="A8434" s="42" t="s">
        <v>8530</v>
      </c>
      <c r="B8434" s="43">
        <v>0.31</v>
      </c>
      <c r="C8434" s="44">
        <v>-2.2043886127082999</v>
      </c>
    </row>
    <row r="8435" spans="1:3" x14ac:dyDescent="0.35">
      <c r="A8435" s="42" t="s">
        <v>8531</v>
      </c>
      <c r="B8435" s="43">
        <v>0.31</v>
      </c>
      <c r="C8435" s="44">
        <v>-0.26081846017628202</v>
      </c>
    </row>
    <row r="8436" spans="1:3" x14ac:dyDescent="0.35">
      <c r="A8436" s="42" t="s">
        <v>8532</v>
      </c>
      <c r="B8436" s="43">
        <v>0.31</v>
      </c>
      <c r="C8436" s="44">
        <v>4.3514205894664898E-2</v>
      </c>
    </row>
    <row r="8437" spans="1:3" x14ac:dyDescent="0.35">
      <c r="A8437" s="42" t="s">
        <v>8533</v>
      </c>
      <c r="B8437" s="43">
        <v>0.31</v>
      </c>
      <c r="C8437" s="44">
        <v>-1.4562784364070001</v>
      </c>
    </row>
    <row r="8438" spans="1:3" x14ac:dyDescent="0.35">
      <c r="A8438" s="42" t="s">
        <v>8534</v>
      </c>
      <c r="B8438" s="43">
        <v>0.31</v>
      </c>
      <c r="C8438" s="44">
        <v>-1.5139366816879101</v>
      </c>
    </row>
    <row r="8439" spans="1:3" x14ac:dyDescent="0.35">
      <c r="A8439" s="42" t="s">
        <v>8535</v>
      </c>
      <c r="B8439" s="43">
        <v>0.31</v>
      </c>
      <c r="C8439" s="44">
        <v>-0.64162241796986397</v>
      </c>
    </row>
    <row r="8440" spans="1:3" x14ac:dyDescent="0.35">
      <c r="A8440" s="42" t="s">
        <v>8536</v>
      </c>
      <c r="B8440" s="43">
        <v>0.31</v>
      </c>
      <c r="C8440" s="44">
        <v>-3.0493276102144602E-2</v>
      </c>
    </row>
    <row r="8441" spans="1:3" x14ac:dyDescent="0.35">
      <c r="A8441" s="42" t="s">
        <v>8537</v>
      </c>
      <c r="B8441" s="43">
        <v>0.31</v>
      </c>
      <c r="C8441" s="44">
        <v>-8.02516906122452E-2</v>
      </c>
    </row>
    <row r="8442" spans="1:3" x14ac:dyDescent="0.35">
      <c r="A8442" s="42" t="s">
        <v>8538</v>
      </c>
      <c r="B8442" s="43">
        <v>0.31</v>
      </c>
      <c r="C8442" s="44">
        <v>0.48074709142362498</v>
      </c>
    </row>
    <row r="8443" spans="1:3" x14ac:dyDescent="0.35">
      <c r="A8443" s="42" t="s">
        <v>8539</v>
      </c>
      <c r="B8443" s="43">
        <v>0.31</v>
      </c>
      <c r="C8443" s="44">
        <v>6.5931770593460101E-2</v>
      </c>
    </row>
    <row r="8444" spans="1:3" x14ac:dyDescent="0.35">
      <c r="A8444" s="42" t="s">
        <v>8540</v>
      </c>
      <c r="B8444" s="43">
        <v>0.31</v>
      </c>
      <c r="C8444" s="44">
        <v>-0.98181387649413598</v>
      </c>
    </row>
    <row r="8445" spans="1:3" x14ac:dyDescent="0.35">
      <c r="A8445" s="42" t="s">
        <v>8541</v>
      </c>
      <c r="B8445" s="43">
        <v>0.31</v>
      </c>
      <c r="C8445" s="44">
        <v>2.0058250064605199E-2</v>
      </c>
    </row>
    <row r="8446" spans="1:3" x14ac:dyDescent="0.35">
      <c r="A8446" s="42" t="s">
        <v>8542</v>
      </c>
      <c r="B8446" s="43">
        <v>0.31</v>
      </c>
      <c r="C8446" s="44">
        <v>-0.191650233359942</v>
      </c>
    </row>
    <row r="8447" spans="1:3" x14ac:dyDescent="0.35">
      <c r="A8447" s="42" t="s">
        <v>8543</v>
      </c>
      <c r="B8447" s="43">
        <v>0.31</v>
      </c>
      <c r="C8447" s="44">
        <v>1.24281372846088</v>
      </c>
    </row>
    <row r="8448" spans="1:3" x14ac:dyDescent="0.35">
      <c r="A8448" s="42" t="s">
        <v>8544</v>
      </c>
      <c r="B8448" s="43">
        <v>0.31</v>
      </c>
      <c r="C8448" s="44">
        <v>-1.11184068339377</v>
      </c>
    </row>
    <row r="8449" spans="1:3" x14ac:dyDescent="0.35">
      <c r="A8449" s="42" t="s">
        <v>8545</v>
      </c>
      <c r="B8449" s="43">
        <v>0.31</v>
      </c>
      <c r="C8449" s="44">
        <v>0.134906945192594</v>
      </c>
    </row>
    <row r="8450" spans="1:3" x14ac:dyDescent="0.35">
      <c r="A8450" s="42" t="s">
        <v>8546</v>
      </c>
      <c r="B8450" s="43">
        <v>0.31</v>
      </c>
      <c r="C8450" s="44">
        <v>1.14564098059012</v>
      </c>
    </row>
    <row r="8451" spans="1:3" x14ac:dyDescent="0.35">
      <c r="A8451" s="42" t="s">
        <v>8547</v>
      </c>
      <c r="B8451" s="43">
        <v>0.31</v>
      </c>
      <c r="C8451" s="44">
        <v>0.21709283271178201</v>
      </c>
    </row>
    <row r="8452" spans="1:3" x14ac:dyDescent="0.35">
      <c r="A8452" s="42" t="s">
        <v>8548</v>
      </c>
      <c r="B8452" s="43">
        <v>0.31</v>
      </c>
      <c r="C8452" s="44">
        <v>7.1081438673508607E-2</v>
      </c>
    </row>
    <row r="8453" spans="1:3" x14ac:dyDescent="0.35">
      <c r="A8453" s="42" t="s">
        <v>8549</v>
      </c>
      <c r="B8453" s="43">
        <v>0.31</v>
      </c>
      <c r="C8453" s="44">
        <v>0.51486997297344705</v>
      </c>
    </row>
    <row r="8454" spans="1:3" x14ac:dyDescent="0.35">
      <c r="A8454" s="42" t="s">
        <v>8550</v>
      </c>
      <c r="B8454" s="43">
        <v>0.31</v>
      </c>
      <c r="C8454" s="44">
        <v>0.33514333846760103</v>
      </c>
    </row>
    <row r="8455" spans="1:3" x14ac:dyDescent="0.35">
      <c r="A8455" s="42" t="s">
        <v>8551</v>
      </c>
      <c r="B8455" s="43">
        <v>0.31</v>
      </c>
      <c r="C8455" s="44">
        <v>-0.41874865531716199</v>
      </c>
    </row>
    <row r="8456" spans="1:3" x14ac:dyDescent="0.35">
      <c r="A8456" s="42" t="s">
        <v>8552</v>
      </c>
      <c r="B8456" s="43">
        <v>0.31</v>
      </c>
      <c r="C8456" s="44">
        <v>-0.29067410686091899</v>
      </c>
    </row>
    <row r="8457" spans="1:3" x14ac:dyDescent="0.35">
      <c r="A8457" s="42" t="s">
        <v>8553</v>
      </c>
      <c r="B8457" s="43">
        <v>0.31</v>
      </c>
      <c r="C8457" s="44">
        <v>-3.7961407163396998</v>
      </c>
    </row>
    <row r="8458" spans="1:3" x14ac:dyDescent="0.35">
      <c r="A8458" s="42" t="s">
        <v>8554</v>
      </c>
      <c r="B8458" s="43">
        <v>0.31</v>
      </c>
      <c r="C8458" s="44">
        <v>-0.39320241396230798</v>
      </c>
    </row>
    <row r="8459" spans="1:3" x14ac:dyDescent="0.35">
      <c r="A8459" s="42" t="s">
        <v>8555</v>
      </c>
      <c r="B8459" s="43">
        <v>0.31</v>
      </c>
      <c r="C8459" s="44">
        <v>0.136649437269423</v>
      </c>
    </row>
    <row r="8460" spans="1:3" x14ac:dyDescent="0.35">
      <c r="A8460" s="42" t="s">
        <v>8556</v>
      </c>
      <c r="B8460" s="43">
        <v>0.31</v>
      </c>
      <c r="C8460" s="44">
        <v>0.56456580795240796</v>
      </c>
    </row>
    <row r="8461" spans="1:3" x14ac:dyDescent="0.35">
      <c r="A8461" s="42" t="s">
        <v>8557</v>
      </c>
      <c r="B8461" s="43">
        <v>0.31</v>
      </c>
      <c r="C8461" s="44">
        <v>0.141548816842195</v>
      </c>
    </row>
    <row r="8462" spans="1:3" x14ac:dyDescent="0.35">
      <c r="A8462" s="42" t="s">
        <v>8558</v>
      </c>
      <c r="B8462" s="43">
        <v>0.31</v>
      </c>
      <c r="C8462" s="44">
        <v>-0.28669590282266499</v>
      </c>
    </row>
    <row r="8463" spans="1:3" x14ac:dyDescent="0.35">
      <c r="A8463" s="42" t="s">
        <v>8559</v>
      </c>
      <c r="B8463" s="43">
        <v>0.31</v>
      </c>
      <c r="C8463" s="44">
        <v>-0.25704170126258802</v>
      </c>
    </row>
    <row r="8464" spans="1:3" x14ac:dyDescent="0.35">
      <c r="A8464" s="42" t="s">
        <v>8560</v>
      </c>
      <c r="B8464" s="43">
        <v>0.31</v>
      </c>
      <c r="C8464" s="44">
        <v>-0.116600457085972</v>
      </c>
    </row>
    <row r="8465" spans="1:3" x14ac:dyDescent="0.35">
      <c r="A8465" s="42" t="s">
        <v>8561</v>
      </c>
      <c r="B8465" s="43">
        <v>0.31</v>
      </c>
      <c r="C8465" s="44">
        <v>-0.13239575319659899</v>
      </c>
    </row>
    <row r="8466" spans="1:3" x14ac:dyDescent="0.35">
      <c r="A8466" s="42" t="s">
        <v>8562</v>
      </c>
      <c r="B8466" s="43">
        <v>0.31</v>
      </c>
      <c r="C8466" s="44">
        <v>-0.126616919579249</v>
      </c>
    </row>
    <row r="8467" spans="1:3" x14ac:dyDescent="0.35">
      <c r="A8467" s="42" t="s">
        <v>8563</v>
      </c>
      <c r="B8467" s="43">
        <v>0.31</v>
      </c>
      <c r="C8467" s="44">
        <v>-0.28819127954468998</v>
      </c>
    </row>
    <row r="8468" spans="1:3" x14ac:dyDescent="0.35">
      <c r="A8468" s="42" t="s">
        <v>8564</v>
      </c>
      <c r="B8468" s="43">
        <v>0.31</v>
      </c>
      <c r="C8468" s="44">
        <v>-0.78787103603129605</v>
      </c>
    </row>
    <row r="8469" spans="1:3" x14ac:dyDescent="0.35">
      <c r="A8469" s="42" t="s">
        <v>8565</v>
      </c>
      <c r="B8469" s="43">
        <v>0.31</v>
      </c>
      <c r="C8469" s="44">
        <v>0.218366363057276</v>
      </c>
    </row>
    <row r="8470" spans="1:3" x14ac:dyDescent="0.35">
      <c r="A8470" s="42" t="s">
        <v>8566</v>
      </c>
      <c r="B8470" s="43">
        <v>0.31</v>
      </c>
      <c r="C8470" s="44">
        <v>-9.0161924111313903E-3</v>
      </c>
    </row>
    <row r="8471" spans="1:3" x14ac:dyDescent="0.35">
      <c r="A8471" s="42" t="s">
        <v>8567</v>
      </c>
      <c r="B8471" s="43">
        <v>0.31</v>
      </c>
      <c r="C8471" s="44">
        <v>0.71379667786002898</v>
      </c>
    </row>
    <row r="8472" spans="1:3" x14ac:dyDescent="0.35">
      <c r="A8472" s="42" t="s">
        <v>8568</v>
      </c>
      <c r="B8472" s="43">
        <v>0.31</v>
      </c>
      <c r="C8472" s="44">
        <v>-0.46669348064073801</v>
      </c>
    </row>
    <row r="8473" spans="1:3" x14ac:dyDescent="0.35">
      <c r="A8473" s="42" t="s">
        <v>8569</v>
      </c>
      <c r="B8473" s="43">
        <v>0.31</v>
      </c>
      <c r="C8473" s="44">
        <v>-0.83466620198511998</v>
      </c>
    </row>
    <row r="8474" spans="1:3" x14ac:dyDescent="0.35">
      <c r="A8474" s="42" t="s">
        <v>8570</v>
      </c>
      <c r="B8474" s="43">
        <v>0.31</v>
      </c>
      <c r="C8474" s="44">
        <v>0.10033659648535199</v>
      </c>
    </row>
    <row r="8475" spans="1:3" x14ac:dyDescent="0.35">
      <c r="A8475" s="42" t="s">
        <v>8571</v>
      </c>
      <c r="B8475" s="43">
        <v>0.31</v>
      </c>
      <c r="C8475" s="44">
        <v>1.0821432685704799</v>
      </c>
    </row>
    <row r="8476" spans="1:3" x14ac:dyDescent="0.35">
      <c r="A8476" s="42" t="s">
        <v>8572</v>
      </c>
      <c r="B8476" s="43">
        <v>0.31</v>
      </c>
      <c r="C8476" s="44">
        <v>6.3575960027774797E-2</v>
      </c>
    </row>
    <row r="8477" spans="1:3" x14ac:dyDescent="0.35">
      <c r="A8477" s="42" t="s">
        <v>8573</v>
      </c>
      <c r="B8477" s="43">
        <v>0.31</v>
      </c>
      <c r="C8477" s="44">
        <v>2.19446258096055</v>
      </c>
    </row>
    <row r="8478" spans="1:3" x14ac:dyDescent="0.35">
      <c r="A8478" s="42" t="s">
        <v>8574</v>
      </c>
      <c r="B8478" s="43">
        <v>0.31</v>
      </c>
      <c r="C8478" s="44">
        <v>-0.13989398944255199</v>
      </c>
    </row>
    <row r="8479" spans="1:3" x14ac:dyDescent="0.35">
      <c r="A8479" s="42" t="s">
        <v>8575</v>
      </c>
      <c r="B8479" s="43">
        <v>0.31</v>
      </c>
      <c r="C8479" s="44">
        <v>-3.81766501327259</v>
      </c>
    </row>
    <row r="8480" spans="1:3" x14ac:dyDescent="0.35">
      <c r="A8480" s="42" t="s">
        <v>8576</v>
      </c>
      <c r="B8480" s="43">
        <v>0.31</v>
      </c>
      <c r="C8480" s="44">
        <v>0.207255720959588</v>
      </c>
    </row>
    <row r="8481" spans="1:3" x14ac:dyDescent="0.35">
      <c r="A8481" s="42" t="s">
        <v>8577</v>
      </c>
      <c r="B8481" s="43">
        <v>0.31</v>
      </c>
      <c r="C8481" s="44">
        <v>0.20327406044632701</v>
      </c>
    </row>
    <row r="8482" spans="1:3" x14ac:dyDescent="0.35">
      <c r="A8482" s="42" t="s">
        <v>8578</v>
      </c>
      <c r="B8482" s="43">
        <v>0.31</v>
      </c>
      <c r="C8482" s="44">
        <v>-0.19820286654588501</v>
      </c>
    </row>
    <row r="8483" spans="1:3" x14ac:dyDescent="0.35">
      <c r="A8483" s="42" t="s">
        <v>8579</v>
      </c>
      <c r="B8483" s="43">
        <v>0.31</v>
      </c>
      <c r="C8483" s="44">
        <v>-0.15790062026613899</v>
      </c>
    </row>
    <row r="8484" spans="1:3" x14ac:dyDescent="0.35">
      <c r="A8484" s="42" t="s">
        <v>8580</v>
      </c>
      <c r="B8484" s="43">
        <v>0.31</v>
      </c>
      <c r="C8484" s="44">
        <v>0.19085290330243501</v>
      </c>
    </row>
    <row r="8485" spans="1:3" x14ac:dyDescent="0.35">
      <c r="A8485" s="42" t="s">
        <v>8581</v>
      </c>
      <c r="B8485" s="43">
        <v>0.31</v>
      </c>
      <c r="C8485" s="44">
        <v>2.4148893568346401</v>
      </c>
    </row>
    <row r="8486" spans="1:3" x14ac:dyDescent="0.35">
      <c r="A8486" s="42" t="s">
        <v>8582</v>
      </c>
      <c r="B8486" s="43">
        <v>0.31</v>
      </c>
      <c r="C8486" s="44">
        <v>-0.22555447037575699</v>
      </c>
    </row>
    <row r="8487" spans="1:3" x14ac:dyDescent="0.35">
      <c r="A8487" s="42" t="s">
        <v>8583</v>
      </c>
      <c r="B8487" s="43">
        <v>0.31</v>
      </c>
      <c r="C8487" s="44">
        <v>-0.42132579829056599</v>
      </c>
    </row>
    <row r="8488" spans="1:3" x14ac:dyDescent="0.35">
      <c r="A8488" s="42" t="s">
        <v>8584</v>
      </c>
      <c r="B8488" s="43">
        <v>0.31</v>
      </c>
      <c r="C8488" s="44">
        <v>-0.30109443633743099</v>
      </c>
    </row>
    <row r="8489" spans="1:3" x14ac:dyDescent="0.35">
      <c r="A8489" s="42" t="s">
        <v>8585</v>
      </c>
      <c r="B8489" s="43">
        <v>0.31</v>
      </c>
      <c r="C8489" s="44">
        <v>-0.37875948956294803</v>
      </c>
    </row>
    <row r="8490" spans="1:3" x14ac:dyDescent="0.35">
      <c r="A8490" s="42" t="s">
        <v>8586</v>
      </c>
      <c r="B8490" s="43">
        <v>0.31</v>
      </c>
      <c r="C8490" s="44">
        <v>0.109132461708947</v>
      </c>
    </row>
    <row r="8491" spans="1:3" x14ac:dyDescent="0.35">
      <c r="A8491" s="42" t="s">
        <v>8587</v>
      </c>
      <c r="B8491" s="43">
        <v>0.31</v>
      </c>
      <c r="C8491" s="44">
        <v>0.20013188843179699</v>
      </c>
    </row>
    <row r="8492" spans="1:3" x14ac:dyDescent="0.35">
      <c r="A8492" s="42" t="s">
        <v>8588</v>
      </c>
      <c r="B8492" s="43">
        <v>0.31</v>
      </c>
      <c r="C8492" s="44">
        <v>2.9870581360549799</v>
      </c>
    </row>
    <row r="8493" spans="1:3" x14ac:dyDescent="0.35">
      <c r="A8493" s="42" t="s">
        <v>8589</v>
      </c>
      <c r="B8493" s="43">
        <v>0.31</v>
      </c>
      <c r="C8493" s="44">
        <v>-0.116552958742835</v>
      </c>
    </row>
    <row r="8494" spans="1:3" x14ac:dyDescent="0.35">
      <c r="A8494" s="42" t="s">
        <v>8590</v>
      </c>
      <c r="B8494" s="43">
        <v>0.31</v>
      </c>
      <c r="C8494" s="44">
        <v>4.0490454575345503E-2</v>
      </c>
    </row>
    <row r="8495" spans="1:3" x14ac:dyDescent="0.35">
      <c r="A8495" s="42" t="s">
        <v>8591</v>
      </c>
      <c r="B8495" s="43">
        <v>0.31</v>
      </c>
      <c r="C8495" s="44">
        <v>0.67886477849753302</v>
      </c>
    </row>
    <row r="8496" spans="1:3" x14ac:dyDescent="0.35">
      <c r="A8496" s="42" t="s">
        <v>8592</v>
      </c>
      <c r="B8496" s="43">
        <v>0.31</v>
      </c>
      <c r="C8496" s="44">
        <v>-5.7859968054154699E-2</v>
      </c>
    </row>
    <row r="8497" spans="1:3" x14ac:dyDescent="0.35">
      <c r="A8497" s="42" t="s">
        <v>8593</v>
      </c>
      <c r="B8497" s="43">
        <v>0.31</v>
      </c>
      <c r="C8497" s="44">
        <v>0.88094408126991697</v>
      </c>
    </row>
    <row r="8498" spans="1:3" x14ac:dyDescent="0.35">
      <c r="A8498" s="42" t="s">
        <v>8594</v>
      </c>
      <c r="B8498" s="43">
        <v>0.31</v>
      </c>
      <c r="C8498" s="44">
        <v>2.76024425139431</v>
      </c>
    </row>
    <row r="8499" spans="1:3" x14ac:dyDescent="0.35">
      <c r="A8499" s="42" t="s">
        <v>8595</v>
      </c>
      <c r="B8499" s="43">
        <v>0.31</v>
      </c>
      <c r="C8499" s="44">
        <v>0.54220634716053295</v>
      </c>
    </row>
    <row r="8500" spans="1:3" x14ac:dyDescent="0.35">
      <c r="A8500" s="42" t="s">
        <v>8596</v>
      </c>
      <c r="B8500" s="43">
        <v>0.31</v>
      </c>
      <c r="C8500" s="44">
        <v>0.55244406994416195</v>
      </c>
    </row>
    <row r="8501" spans="1:3" x14ac:dyDescent="0.35">
      <c r="A8501" s="42" t="s">
        <v>8597</v>
      </c>
      <c r="B8501" s="43">
        <v>0.31</v>
      </c>
      <c r="C8501" s="44">
        <v>-1.26862082690229E-2</v>
      </c>
    </row>
    <row r="8502" spans="1:3" x14ac:dyDescent="0.35">
      <c r="A8502" s="42" t="s">
        <v>8598</v>
      </c>
      <c r="B8502" s="43">
        <v>0.31</v>
      </c>
      <c r="C8502" s="44">
        <v>-3.4506585926806999E-2</v>
      </c>
    </row>
    <row r="8503" spans="1:3" x14ac:dyDescent="0.35">
      <c r="A8503" s="42" t="s">
        <v>8599</v>
      </c>
      <c r="B8503" s="43">
        <v>0.31</v>
      </c>
      <c r="C8503" s="44">
        <v>0.89960210078071401</v>
      </c>
    </row>
    <row r="8504" spans="1:3" x14ac:dyDescent="0.35">
      <c r="A8504" s="42" t="s">
        <v>8600</v>
      </c>
      <c r="B8504" s="43">
        <v>0.31</v>
      </c>
      <c r="C8504" s="44">
        <v>-0.268952172817982</v>
      </c>
    </row>
    <row r="8505" spans="1:3" x14ac:dyDescent="0.35">
      <c r="A8505" s="42" t="s">
        <v>8601</v>
      </c>
      <c r="B8505" s="43">
        <v>0.31</v>
      </c>
      <c r="C8505" s="44">
        <v>3.5533187280706501E-2</v>
      </c>
    </row>
    <row r="8506" spans="1:3" x14ac:dyDescent="0.35">
      <c r="A8506" s="42" t="s">
        <v>8602</v>
      </c>
      <c r="B8506" s="43">
        <v>0.31</v>
      </c>
      <c r="C8506" s="44">
        <v>-1.1530142072889999</v>
      </c>
    </row>
    <row r="8507" spans="1:3" x14ac:dyDescent="0.35">
      <c r="A8507" s="42" t="s">
        <v>8603</v>
      </c>
      <c r="B8507" s="43">
        <v>0.31</v>
      </c>
      <c r="C8507" s="44">
        <v>0.187098210716345</v>
      </c>
    </row>
    <row r="8508" spans="1:3" x14ac:dyDescent="0.35">
      <c r="A8508" s="42" t="s">
        <v>8604</v>
      </c>
      <c r="B8508" s="43">
        <v>0.31</v>
      </c>
      <c r="C8508" s="44">
        <v>0.64191744207441304</v>
      </c>
    </row>
    <row r="8509" spans="1:3" x14ac:dyDescent="0.35">
      <c r="A8509" s="42" t="s">
        <v>8605</v>
      </c>
      <c r="B8509" s="43">
        <v>0.31</v>
      </c>
      <c r="C8509" s="44">
        <v>-5.9535331361906101</v>
      </c>
    </row>
    <row r="8510" spans="1:3" x14ac:dyDescent="0.35">
      <c r="A8510" s="42" t="s">
        <v>8606</v>
      </c>
      <c r="B8510" s="43">
        <v>0.31</v>
      </c>
      <c r="C8510" s="44">
        <v>-1.7492873325150999</v>
      </c>
    </row>
    <row r="8511" spans="1:3" x14ac:dyDescent="0.35">
      <c r="A8511" s="42" t="s">
        <v>8607</v>
      </c>
      <c r="B8511" s="43">
        <v>0.31</v>
      </c>
      <c r="C8511" s="44">
        <v>0.55948697517491996</v>
      </c>
    </row>
    <row r="8512" spans="1:3" x14ac:dyDescent="0.35">
      <c r="A8512" s="42" t="s">
        <v>8608</v>
      </c>
      <c r="B8512" s="43">
        <v>0.31</v>
      </c>
      <c r="C8512" s="44">
        <v>0.91648693273183401</v>
      </c>
    </row>
    <row r="8513" spans="1:3" x14ac:dyDescent="0.35">
      <c r="A8513" s="42" t="s">
        <v>8609</v>
      </c>
      <c r="B8513" s="43">
        <v>0.31</v>
      </c>
      <c r="C8513" s="44">
        <v>4.83004814531416E-2</v>
      </c>
    </row>
    <row r="8514" spans="1:3" x14ac:dyDescent="0.35">
      <c r="A8514" s="42" t="s">
        <v>8610</v>
      </c>
      <c r="B8514" s="43">
        <v>0.31</v>
      </c>
      <c r="C8514" s="44">
        <v>0.70974298790319001</v>
      </c>
    </row>
    <row r="8515" spans="1:3" x14ac:dyDescent="0.35">
      <c r="A8515" s="42" t="s">
        <v>8611</v>
      </c>
      <c r="B8515" s="43">
        <v>0.31</v>
      </c>
      <c r="C8515" s="44">
        <v>0.18174399849803999</v>
      </c>
    </row>
    <row r="8516" spans="1:3" x14ac:dyDescent="0.35">
      <c r="A8516" s="42" t="s">
        <v>8612</v>
      </c>
      <c r="B8516" s="43">
        <v>0.31</v>
      </c>
      <c r="C8516" s="44">
        <v>0.19816692801125699</v>
      </c>
    </row>
    <row r="8517" spans="1:3" x14ac:dyDescent="0.35">
      <c r="A8517" s="42" t="s">
        <v>8613</v>
      </c>
      <c r="B8517" s="43">
        <v>0.31</v>
      </c>
      <c r="C8517" s="44">
        <v>0.38096551961650199</v>
      </c>
    </row>
    <row r="8518" spans="1:3" x14ac:dyDescent="0.35">
      <c r="A8518" s="42" t="s">
        <v>8614</v>
      </c>
      <c r="B8518" s="43">
        <v>0.31</v>
      </c>
      <c r="C8518" s="44">
        <v>-0.24722881109122499</v>
      </c>
    </row>
    <row r="8519" spans="1:3" x14ac:dyDescent="0.35">
      <c r="A8519" s="42" t="s">
        <v>8615</v>
      </c>
      <c r="B8519" s="43">
        <v>0.31</v>
      </c>
      <c r="C8519" s="44">
        <v>9.9487152124482697E-2</v>
      </c>
    </row>
    <row r="8520" spans="1:3" x14ac:dyDescent="0.35">
      <c r="A8520" s="42" t="s">
        <v>8616</v>
      </c>
      <c r="B8520" s="43">
        <v>0.31</v>
      </c>
      <c r="C8520" s="44">
        <v>-1.01448781396253</v>
      </c>
    </row>
    <row r="8521" spans="1:3" x14ac:dyDescent="0.35">
      <c r="A8521" s="42" t="s">
        <v>8617</v>
      </c>
      <c r="B8521" s="43">
        <v>0.31</v>
      </c>
      <c r="C8521" s="44">
        <v>4.9312935122897403E-2</v>
      </c>
    </row>
    <row r="8522" spans="1:3" x14ac:dyDescent="0.35">
      <c r="A8522" s="42" t="s">
        <v>8618</v>
      </c>
      <c r="B8522" s="43">
        <v>0.31</v>
      </c>
      <c r="C8522" s="44">
        <v>-0.25855789517893502</v>
      </c>
    </row>
    <row r="8523" spans="1:3" x14ac:dyDescent="0.35">
      <c r="A8523" s="42" t="s">
        <v>8619</v>
      </c>
      <c r="B8523" s="43">
        <v>0.31</v>
      </c>
      <c r="C8523" s="44">
        <v>-4.43660882753329E-2</v>
      </c>
    </row>
    <row r="8524" spans="1:3" x14ac:dyDescent="0.35">
      <c r="A8524" s="42" t="s">
        <v>8620</v>
      </c>
      <c r="B8524" s="43">
        <v>0.31</v>
      </c>
      <c r="C8524" s="44">
        <v>-0.49380792272820201</v>
      </c>
    </row>
    <row r="8525" spans="1:3" x14ac:dyDescent="0.35">
      <c r="A8525" s="42" t="s">
        <v>8621</v>
      </c>
      <c r="B8525" s="43">
        <v>0.31</v>
      </c>
      <c r="C8525" s="44">
        <v>-0.45393622921033999</v>
      </c>
    </row>
    <row r="8526" spans="1:3" x14ac:dyDescent="0.35">
      <c r="A8526" s="42" t="s">
        <v>8622</v>
      </c>
      <c r="B8526" s="43">
        <v>0.31</v>
      </c>
      <c r="C8526" s="44">
        <v>-0.81934451762372396</v>
      </c>
    </row>
    <row r="8527" spans="1:3" x14ac:dyDescent="0.35">
      <c r="A8527" s="42" t="s">
        <v>8623</v>
      </c>
      <c r="B8527" s="43">
        <v>0.31</v>
      </c>
      <c r="C8527" s="44">
        <v>1.5638813521050099</v>
      </c>
    </row>
    <row r="8528" spans="1:3" x14ac:dyDescent="0.35">
      <c r="A8528" s="42" t="s">
        <v>8624</v>
      </c>
      <c r="B8528" s="43">
        <v>0.31</v>
      </c>
      <c r="C8528" s="44">
        <v>-8.7940204314445894E-2</v>
      </c>
    </row>
    <row r="8529" spans="1:3" x14ac:dyDescent="0.35">
      <c r="A8529" s="42" t="s">
        <v>8625</v>
      </c>
      <c r="B8529" s="43">
        <v>0.31</v>
      </c>
      <c r="C8529" s="44">
        <v>-0.101118559707555</v>
      </c>
    </row>
    <row r="8530" spans="1:3" x14ac:dyDescent="0.35">
      <c r="A8530" s="42" t="s">
        <v>8626</v>
      </c>
      <c r="B8530" s="43">
        <v>0.31</v>
      </c>
      <c r="C8530" s="44">
        <v>0.46683328459244</v>
      </c>
    </row>
    <row r="8531" spans="1:3" x14ac:dyDescent="0.35">
      <c r="A8531" s="42" t="s">
        <v>8627</v>
      </c>
      <c r="B8531" s="43">
        <v>0.31</v>
      </c>
      <c r="C8531" s="44">
        <v>-1.34885868108841</v>
      </c>
    </row>
    <row r="8532" spans="1:3" x14ac:dyDescent="0.35">
      <c r="A8532" s="42" t="s">
        <v>8628</v>
      </c>
      <c r="B8532" s="43">
        <v>0.31</v>
      </c>
      <c r="C8532" s="44">
        <v>1.0329844985049801</v>
      </c>
    </row>
    <row r="8533" spans="1:3" x14ac:dyDescent="0.35">
      <c r="A8533" s="42" t="s">
        <v>8629</v>
      </c>
      <c r="B8533" s="43">
        <v>0.31</v>
      </c>
      <c r="C8533" s="44">
        <v>-9.0397102631151E-2</v>
      </c>
    </row>
    <row r="8534" spans="1:3" x14ac:dyDescent="0.35">
      <c r="A8534" s="42" t="s">
        <v>8630</v>
      </c>
      <c r="B8534" s="43">
        <v>0.31</v>
      </c>
      <c r="C8534" s="44">
        <v>-0.16792028661872099</v>
      </c>
    </row>
    <row r="8535" spans="1:3" x14ac:dyDescent="0.35">
      <c r="A8535" s="42" t="s">
        <v>8631</v>
      </c>
      <c r="B8535" s="43">
        <v>0.31</v>
      </c>
      <c r="C8535" s="44">
        <v>-7.1380368239119196E-2</v>
      </c>
    </row>
    <row r="8536" spans="1:3" x14ac:dyDescent="0.35">
      <c r="A8536" s="42" t="s">
        <v>8632</v>
      </c>
      <c r="B8536" s="43">
        <v>0.31</v>
      </c>
      <c r="C8536" s="44">
        <v>7.3449377405020194E-2</v>
      </c>
    </row>
    <row r="8537" spans="1:3" x14ac:dyDescent="0.35">
      <c r="A8537" s="42" t="s">
        <v>8633</v>
      </c>
      <c r="B8537" s="43">
        <v>0.31</v>
      </c>
      <c r="C8537" s="44">
        <v>-2.2721473522692399E-2</v>
      </c>
    </row>
    <row r="8538" spans="1:3" x14ac:dyDescent="0.35">
      <c r="A8538" s="42" t="s">
        <v>8634</v>
      </c>
      <c r="B8538" s="43">
        <v>0.31</v>
      </c>
      <c r="C8538" s="44">
        <v>-7.5706340234181504E-2</v>
      </c>
    </row>
    <row r="8539" spans="1:3" x14ac:dyDescent="0.35">
      <c r="A8539" s="42" t="s">
        <v>8635</v>
      </c>
      <c r="B8539" s="43">
        <v>0.31</v>
      </c>
      <c r="C8539" s="44">
        <v>-0.48123305173148201</v>
      </c>
    </row>
    <row r="8540" spans="1:3" x14ac:dyDescent="0.35">
      <c r="A8540" s="42" t="s">
        <v>8636</v>
      </c>
      <c r="B8540" s="43">
        <v>0.31</v>
      </c>
      <c r="C8540" s="44">
        <v>-5.9713943869288903E-2</v>
      </c>
    </row>
    <row r="8541" spans="1:3" x14ac:dyDescent="0.35">
      <c r="A8541" s="42" t="s">
        <v>8637</v>
      </c>
      <c r="B8541" s="43">
        <v>0.31</v>
      </c>
      <c r="C8541" s="44">
        <v>-4.5901599970756997E-2</v>
      </c>
    </row>
    <row r="8542" spans="1:3" x14ac:dyDescent="0.35">
      <c r="A8542" s="42" t="s">
        <v>8638</v>
      </c>
      <c r="B8542" s="43">
        <v>0.31</v>
      </c>
      <c r="C8542" s="44">
        <v>6.93378082974654E-2</v>
      </c>
    </row>
    <row r="8543" spans="1:3" x14ac:dyDescent="0.35">
      <c r="A8543" s="42" t="s">
        <v>8639</v>
      </c>
      <c r="B8543" s="43">
        <v>0.31</v>
      </c>
      <c r="C8543" s="44">
        <v>-0.75039609878833202</v>
      </c>
    </row>
    <row r="8544" spans="1:3" x14ac:dyDescent="0.35">
      <c r="A8544" s="42" t="s">
        <v>8640</v>
      </c>
      <c r="B8544" s="43">
        <v>0.31</v>
      </c>
      <c r="C8544" s="44">
        <v>0.105422535323627</v>
      </c>
    </row>
    <row r="8545" spans="1:3" x14ac:dyDescent="0.35">
      <c r="A8545" s="42" t="s">
        <v>8641</v>
      </c>
      <c r="B8545" s="43">
        <v>0.31</v>
      </c>
      <c r="C8545" s="44">
        <v>0.25162686629960102</v>
      </c>
    </row>
    <row r="8546" spans="1:3" x14ac:dyDescent="0.35">
      <c r="A8546" s="42" t="s">
        <v>8642</v>
      </c>
      <c r="B8546" s="43">
        <v>0.31</v>
      </c>
      <c r="C8546" s="44">
        <v>-0.17634097809626001</v>
      </c>
    </row>
    <row r="8547" spans="1:3" x14ac:dyDescent="0.35">
      <c r="A8547" s="42" t="s">
        <v>8643</v>
      </c>
      <c r="B8547" s="43">
        <v>0.31</v>
      </c>
      <c r="C8547" s="44">
        <v>0.114837438578285</v>
      </c>
    </row>
    <row r="8548" spans="1:3" x14ac:dyDescent="0.35">
      <c r="A8548" s="42" t="s">
        <v>8644</v>
      </c>
      <c r="B8548" s="43">
        <v>0.31</v>
      </c>
      <c r="C8548" s="44">
        <v>-9.2719799055753799E-3</v>
      </c>
    </row>
    <row r="8549" spans="1:3" x14ac:dyDescent="0.35">
      <c r="A8549" s="42" t="s">
        <v>8645</v>
      </c>
      <c r="B8549" s="43">
        <v>0.31</v>
      </c>
      <c r="C8549" s="44">
        <v>-0.38474132986112902</v>
      </c>
    </row>
    <row r="8550" spans="1:3" x14ac:dyDescent="0.35">
      <c r="A8550" s="42" t="s">
        <v>8646</v>
      </c>
      <c r="B8550" s="43">
        <v>0.31</v>
      </c>
      <c r="C8550" s="44">
        <v>-0.98450213436621603</v>
      </c>
    </row>
    <row r="8551" spans="1:3" x14ac:dyDescent="0.35">
      <c r="A8551" s="42" t="s">
        <v>8647</v>
      </c>
      <c r="B8551" s="43">
        <v>0.31</v>
      </c>
      <c r="C8551" s="44">
        <v>-0.55405007281469698</v>
      </c>
    </row>
    <row r="8552" spans="1:3" x14ac:dyDescent="0.35">
      <c r="A8552" s="42" t="s">
        <v>8648</v>
      </c>
      <c r="B8552" s="43">
        <v>0.31</v>
      </c>
      <c r="C8552" s="44">
        <v>-0.26072076231386898</v>
      </c>
    </row>
    <row r="8553" spans="1:3" x14ac:dyDescent="0.35">
      <c r="A8553" s="42" t="s">
        <v>8649</v>
      </c>
      <c r="B8553" s="43">
        <v>0.31</v>
      </c>
      <c r="C8553" s="44">
        <v>-0.740487282771779</v>
      </c>
    </row>
    <row r="8554" spans="1:3" x14ac:dyDescent="0.35">
      <c r="A8554" s="42" t="s">
        <v>8650</v>
      </c>
      <c r="B8554" s="43">
        <v>0.31</v>
      </c>
      <c r="C8554" s="44">
        <v>-2.1043758206196301</v>
      </c>
    </row>
    <row r="8555" spans="1:3" x14ac:dyDescent="0.35">
      <c r="A8555" s="42" t="s">
        <v>8651</v>
      </c>
      <c r="B8555" s="43">
        <v>0.31</v>
      </c>
      <c r="C8555" s="44">
        <v>-0.15034533184388499</v>
      </c>
    </row>
    <row r="8556" spans="1:3" x14ac:dyDescent="0.35">
      <c r="A8556" s="42" t="s">
        <v>8652</v>
      </c>
      <c r="B8556" s="43">
        <v>0.31</v>
      </c>
      <c r="C8556" s="44">
        <v>3.3226986163112898E-2</v>
      </c>
    </row>
    <row r="8557" spans="1:3" x14ac:dyDescent="0.35">
      <c r="A8557" s="42" t="s">
        <v>8653</v>
      </c>
      <c r="B8557" s="43">
        <v>0.31</v>
      </c>
      <c r="C8557" s="44">
        <v>-0.21851546730447999</v>
      </c>
    </row>
    <row r="8558" spans="1:3" x14ac:dyDescent="0.35">
      <c r="A8558" s="42" t="s">
        <v>8654</v>
      </c>
      <c r="B8558" s="43">
        <v>0.31</v>
      </c>
      <c r="C8558" s="44">
        <v>-0.26500306413361202</v>
      </c>
    </row>
    <row r="8559" spans="1:3" x14ac:dyDescent="0.35">
      <c r="A8559" s="42" t="s">
        <v>8655</v>
      </c>
      <c r="B8559" s="43">
        <v>0.31</v>
      </c>
      <c r="C8559" s="44">
        <v>-0.11736881393677299</v>
      </c>
    </row>
    <row r="8560" spans="1:3" x14ac:dyDescent="0.35">
      <c r="A8560" s="42" t="s">
        <v>8656</v>
      </c>
      <c r="B8560" s="43">
        <v>0.31</v>
      </c>
      <c r="C8560" s="44">
        <v>1.49741822975057</v>
      </c>
    </row>
    <row r="8561" spans="1:3" x14ac:dyDescent="0.35">
      <c r="A8561" s="42" t="s">
        <v>8657</v>
      </c>
      <c r="B8561" s="43">
        <v>0.31</v>
      </c>
      <c r="C8561" s="44">
        <v>0.58188407464902503</v>
      </c>
    </row>
    <row r="8562" spans="1:3" x14ac:dyDescent="0.35">
      <c r="A8562" s="42" t="s">
        <v>8658</v>
      </c>
      <c r="B8562" s="43">
        <v>0.31</v>
      </c>
      <c r="C8562" s="44">
        <v>8.2725964257802403E-2</v>
      </c>
    </row>
    <row r="8563" spans="1:3" x14ac:dyDescent="0.35">
      <c r="A8563" s="42" t="s">
        <v>8659</v>
      </c>
      <c r="B8563" s="43">
        <v>0.31</v>
      </c>
      <c r="C8563" s="44">
        <v>0.270605713917977</v>
      </c>
    </row>
    <row r="8564" spans="1:3" x14ac:dyDescent="0.35">
      <c r="A8564" s="42" t="s">
        <v>8660</v>
      </c>
      <c r="B8564" s="43">
        <v>0.31</v>
      </c>
      <c r="C8564" s="44">
        <v>8.2268499746005003E-2</v>
      </c>
    </row>
    <row r="8565" spans="1:3" x14ac:dyDescent="0.35">
      <c r="A8565" s="42" t="s">
        <v>8661</v>
      </c>
      <c r="B8565" s="43">
        <v>0.31</v>
      </c>
      <c r="C8565" s="44">
        <v>-5.95043920994223E-2</v>
      </c>
    </row>
    <row r="8566" spans="1:3" x14ac:dyDescent="0.35">
      <c r="A8566" s="42" t="s">
        <v>8662</v>
      </c>
      <c r="B8566" s="43">
        <v>0.31</v>
      </c>
      <c r="C8566" s="44">
        <v>0.17442198626946601</v>
      </c>
    </row>
    <row r="8567" spans="1:3" x14ac:dyDescent="0.35">
      <c r="A8567" s="42" t="s">
        <v>8663</v>
      </c>
      <c r="B8567" s="43">
        <v>0.31</v>
      </c>
      <c r="C8567" s="44">
        <v>0.48749396954498803</v>
      </c>
    </row>
    <row r="8568" spans="1:3" x14ac:dyDescent="0.35">
      <c r="A8568" s="42" t="s">
        <v>8664</v>
      </c>
      <c r="B8568" s="43">
        <v>0.31</v>
      </c>
      <c r="C8568" s="44">
        <v>6.7097183022363893E-2</v>
      </c>
    </row>
    <row r="8569" spans="1:3" x14ac:dyDescent="0.35">
      <c r="A8569" s="42" t="s">
        <v>8665</v>
      </c>
      <c r="B8569" s="43">
        <v>0.31</v>
      </c>
      <c r="C8569" s="44">
        <v>-5.9671654022609197E-2</v>
      </c>
    </row>
    <row r="8570" spans="1:3" x14ac:dyDescent="0.35">
      <c r="A8570" s="42" t="s">
        <v>8666</v>
      </c>
      <c r="B8570" s="43">
        <v>0.31</v>
      </c>
      <c r="C8570" s="44">
        <v>0.12569141271261899</v>
      </c>
    </row>
    <row r="8571" spans="1:3" x14ac:dyDescent="0.35">
      <c r="A8571" s="42" t="s">
        <v>8667</v>
      </c>
      <c r="B8571" s="43">
        <v>0.31</v>
      </c>
      <c r="C8571" s="44">
        <v>-0.54900390807941102</v>
      </c>
    </row>
    <row r="8572" spans="1:3" x14ac:dyDescent="0.35">
      <c r="A8572" s="42" t="s">
        <v>8668</v>
      </c>
      <c r="B8572" s="43">
        <v>0.31</v>
      </c>
      <c r="C8572" s="44">
        <v>-0.82865472879578805</v>
      </c>
    </row>
    <row r="8573" spans="1:3" x14ac:dyDescent="0.35">
      <c r="A8573" s="42" t="s">
        <v>8669</v>
      </c>
      <c r="B8573" s="43">
        <v>0.31</v>
      </c>
      <c r="C8573" s="44">
        <v>-0.62234014225529799</v>
      </c>
    </row>
    <row r="8574" spans="1:3" x14ac:dyDescent="0.35">
      <c r="A8574" s="42" t="s">
        <v>8670</v>
      </c>
      <c r="B8574" s="43">
        <v>0.31</v>
      </c>
      <c r="C8574" s="44">
        <v>0.478977500908985</v>
      </c>
    </row>
    <row r="8575" spans="1:3" x14ac:dyDescent="0.35">
      <c r="A8575" s="42" t="s">
        <v>8671</v>
      </c>
      <c r="B8575" s="43">
        <v>0.31</v>
      </c>
      <c r="C8575" s="44">
        <v>-1.00838239334424</v>
      </c>
    </row>
    <row r="8576" spans="1:3" x14ac:dyDescent="0.35">
      <c r="A8576" s="42" t="s">
        <v>8672</v>
      </c>
      <c r="B8576" s="43">
        <v>0.31</v>
      </c>
      <c r="C8576" s="44">
        <v>-0.19769405520991101</v>
      </c>
    </row>
    <row r="8577" spans="1:3" x14ac:dyDescent="0.35">
      <c r="A8577" s="42" t="s">
        <v>8673</v>
      </c>
      <c r="B8577" s="43">
        <v>0.31</v>
      </c>
      <c r="C8577" s="44">
        <v>5.8822875788658198E-2</v>
      </c>
    </row>
    <row r="8578" spans="1:3" x14ac:dyDescent="0.35">
      <c r="A8578" s="42" t="s">
        <v>8674</v>
      </c>
      <c r="B8578" s="43">
        <v>0.31</v>
      </c>
      <c r="C8578" s="44">
        <v>-0.100135333152943</v>
      </c>
    </row>
    <row r="8579" spans="1:3" x14ac:dyDescent="0.35">
      <c r="A8579" s="42" t="s">
        <v>8675</v>
      </c>
      <c r="B8579" s="43">
        <v>0.31</v>
      </c>
      <c r="C8579" s="44">
        <v>0.19651668096234901</v>
      </c>
    </row>
    <row r="8580" spans="1:3" x14ac:dyDescent="0.35">
      <c r="A8580" s="42" t="s">
        <v>8676</v>
      </c>
      <c r="B8580" s="43">
        <v>0.31</v>
      </c>
      <c r="C8580" s="44">
        <v>0.13876171773321899</v>
      </c>
    </row>
    <row r="8581" spans="1:3" x14ac:dyDescent="0.35">
      <c r="A8581" s="42" t="s">
        <v>8677</v>
      </c>
      <c r="B8581" s="43">
        <v>0.31</v>
      </c>
      <c r="C8581" s="44">
        <v>0.43601425622487699</v>
      </c>
    </row>
    <row r="8582" spans="1:3" x14ac:dyDescent="0.35">
      <c r="A8582" s="42" t="s">
        <v>8678</v>
      </c>
      <c r="B8582" s="43">
        <v>0.31</v>
      </c>
      <c r="C8582" s="44">
        <v>0.29793284043145501</v>
      </c>
    </row>
    <row r="8583" spans="1:3" x14ac:dyDescent="0.35">
      <c r="A8583" s="42" t="s">
        <v>8679</v>
      </c>
      <c r="B8583" s="43">
        <v>0.31</v>
      </c>
      <c r="C8583" s="44">
        <v>0.396536848119389</v>
      </c>
    </row>
    <row r="8584" spans="1:3" x14ac:dyDescent="0.35">
      <c r="A8584" s="42" t="s">
        <v>8680</v>
      </c>
      <c r="B8584" s="43">
        <v>0.31</v>
      </c>
      <c r="C8584" s="44">
        <v>0.33862632740893001</v>
      </c>
    </row>
    <row r="8585" spans="1:3" x14ac:dyDescent="0.35">
      <c r="A8585" s="42" t="s">
        <v>8681</v>
      </c>
      <c r="B8585" s="43">
        <v>0.31</v>
      </c>
      <c r="C8585" s="44">
        <v>-0.43944570073421502</v>
      </c>
    </row>
    <row r="8586" spans="1:3" x14ac:dyDescent="0.35">
      <c r="A8586" s="42" t="s">
        <v>8682</v>
      </c>
      <c r="B8586" s="43">
        <v>0.31</v>
      </c>
      <c r="C8586" s="44">
        <v>0.53196099377339001</v>
      </c>
    </row>
    <row r="8587" spans="1:3" x14ac:dyDescent="0.35">
      <c r="A8587" s="42" t="s">
        <v>8683</v>
      </c>
      <c r="B8587" s="43">
        <v>0.31</v>
      </c>
      <c r="C8587" s="44">
        <v>1.37919500201604</v>
      </c>
    </row>
    <row r="8588" spans="1:3" x14ac:dyDescent="0.35">
      <c r="A8588" s="42" t="s">
        <v>8684</v>
      </c>
      <c r="B8588" s="43">
        <v>0.31</v>
      </c>
      <c r="C8588" s="44">
        <v>0.54894986784246202</v>
      </c>
    </row>
    <row r="8589" spans="1:3" x14ac:dyDescent="0.35">
      <c r="A8589" s="42" t="s">
        <v>8685</v>
      </c>
      <c r="B8589" s="43">
        <v>0.31</v>
      </c>
      <c r="C8589" s="44">
        <v>3.2541453023861203E-2</v>
      </c>
    </row>
    <row r="8590" spans="1:3" x14ac:dyDescent="0.35">
      <c r="A8590" s="42" t="s">
        <v>8686</v>
      </c>
      <c r="B8590" s="43">
        <v>0.31</v>
      </c>
      <c r="C8590" s="44">
        <v>4.4829874926667103E-2</v>
      </c>
    </row>
    <row r="8591" spans="1:3" x14ac:dyDescent="0.35">
      <c r="A8591" s="42" t="s">
        <v>8687</v>
      </c>
      <c r="B8591" s="43">
        <v>0.31</v>
      </c>
      <c r="C8591" s="44">
        <v>-7.68462050524477E-2</v>
      </c>
    </row>
    <row r="8592" spans="1:3" x14ac:dyDescent="0.35">
      <c r="A8592" s="42" t="s">
        <v>8688</v>
      </c>
      <c r="B8592" s="43">
        <v>0.31</v>
      </c>
      <c r="C8592" s="44">
        <v>0.106406532879969</v>
      </c>
    </row>
    <row r="8593" spans="1:3" x14ac:dyDescent="0.35">
      <c r="A8593" s="42" t="s">
        <v>8689</v>
      </c>
      <c r="B8593" s="43">
        <v>0.31</v>
      </c>
      <c r="C8593" s="44">
        <v>0.26017823310681099</v>
      </c>
    </row>
    <row r="8594" spans="1:3" x14ac:dyDescent="0.35">
      <c r="A8594" s="42" t="s">
        <v>8690</v>
      </c>
      <c r="B8594" s="43">
        <v>0.31</v>
      </c>
      <c r="C8594" s="44">
        <v>-0.79675634641795301</v>
      </c>
    </row>
    <row r="8595" spans="1:3" x14ac:dyDescent="0.35">
      <c r="A8595" s="42" t="s">
        <v>8691</v>
      </c>
      <c r="B8595" s="43">
        <v>0.31</v>
      </c>
      <c r="C8595" s="44">
        <v>0.89151516956434695</v>
      </c>
    </row>
    <row r="8596" spans="1:3" x14ac:dyDescent="0.35">
      <c r="A8596" s="42" t="s">
        <v>8692</v>
      </c>
      <c r="B8596" s="43">
        <v>0.31</v>
      </c>
      <c r="C8596" s="44">
        <v>-8.5918774941441206E-2</v>
      </c>
    </row>
    <row r="8597" spans="1:3" x14ac:dyDescent="0.35">
      <c r="A8597" s="42" t="s">
        <v>8693</v>
      </c>
      <c r="B8597" s="43">
        <v>0.31</v>
      </c>
      <c r="C8597" s="44">
        <v>-0.40213641597101002</v>
      </c>
    </row>
    <row r="8598" spans="1:3" x14ac:dyDescent="0.35">
      <c r="A8598" s="42" t="s">
        <v>8694</v>
      </c>
      <c r="B8598" s="43">
        <v>0.31</v>
      </c>
      <c r="C8598" s="44">
        <v>-0.14352239167967701</v>
      </c>
    </row>
    <row r="8599" spans="1:3" x14ac:dyDescent="0.35">
      <c r="A8599" s="42" t="s">
        <v>8695</v>
      </c>
      <c r="B8599" s="43">
        <v>0.31</v>
      </c>
      <c r="C8599" s="44">
        <v>0.46581560657823101</v>
      </c>
    </row>
    <row r="8600" spans="1:3" x14ac:dyDescent="0.35">
      <c r="A8600" s="42" t="s">
        <v>8696</v>
      </c>
      <c r="B8600" s="43">
        <v>0.31</v>
      </c>
      <c r="C8600" s="44">
        <v>-2.3093624472548999</v>
      </c>
    </row>
    <row r="8601" spans="1:3" x14ac:dyDescent="0.35">
      <c r="A8601" s="42" t="s">
        <v>8697</v>
      </c>
      <c r="B8601" s="43">
        <v>0.31</v>
      </c>
      <c r="C8601" s="44">
        <v>2.5480200447170798E-2</v>
      </c>
    </row>
    <row r="8602" spans="1:3" x14ac:dyDescent="0.35">
      <c r="A8602" s="42" t="s">
        <v>8698</v>
      </c>
      <c r="B8602" s="43">
        <v>0.31</v>
      </c>
      <c r="C8602" s="44">
        <v>0.831770488948822</v>
      </c>
    </row>
    <row r="8603" spans="1:3" x14ac:dyDescent="0.35">
      <c r="A8603" s="42" t="s">
        <v>8699</v>
      </c>
      <c r="B8603" s="43">
        <v>0.31</v>
      </c>
      <c r="C8603" s="44">
        <v>0.86638147636984897</v>
      </c>
    </row>
    <row r="8604" spans="1:3" x14ac:dyDescent="0.35">
      <c r="A8604" s="42" t="s">
        <v>8700</v>
      </c>
      <c r="B8604" s="43">
        <v>0.31</v>
      </c>
      <c r="C8604" s="44">
        <v>0.99463716684048697</v>
      </c>
    </row>
    <row r="8605" spans="1:3" x14ac:dyDescent="0.35">
      <c r="A8605" s="42" t="s">
        <v>8701</v>
      </c>
      <c r="B8605" s="43">
        <v>0.31</v>
      </c>
      <c r="C8605" s="44">
        <v>-0.37469589172981399</v>
      </c>
    </row>
    <row r="8606" spans="1:3" x14ac:dyDescent="0.35">
      <c r="A8606" s="42" t="s">
        <v>8702</v>
      </c>
      <c r="B8606" s="43">
        <v>0.31</v>
      </c>
      <c r="C8606" s="44">
        <v>-0.17735779722008499</v>
      </c>
    </row>
    <row r="8607" spans="1:3" x14ac:dyDescent="0.35">
      <c r="A8607" s="42" t="s">
        <v>8703</v>
      </c>
      <c r="B8607" s="43">
        <v>0.31</v>
      </c>
      <c r="C8607" s="44">
        <v>-4.8988287605595801E-2</v>
      </c>
    </row>
    <row r="8608" spans="1:3" x14ac:dyDescent="0.35">
      <c r="A8608" s="42" t="s">
        <v>8704</v>
      </c>
      <c r="B8608" s="43">
        <v>0.31</v>
      </c>
      <c r="C8608" s="44">
        <v>-0.25305631089435199</v>
      </c>
    </row>
    <row r="8609" spans="1:3" x14ac:dyDescent="0.35">
      <c r="A8609" s="42" t="s">
        <v>8705</v>
      </c>
      <c r="B8609" s="43">
        <v>0.31</v>
      </c>
      <c r="C8609" s="44">
        <v>-0.27491393330182201</v>
      </c>
    </row>
    <row r="8610" spans="1:3" x14ac:dyDescent="0.35">
      <c r="A8610" s="42" t="s">
        <v>8706</v>
      </c>
      <c r="B8610" s="43">
        <v>0.31</v>
      </c>
      <c r="C8610" s="44">
        <v>0.106867230201805</v>
      </c>
    </row>
    <row r="8611" spans="1:3" x14ac:dyDescent="0.35">
      <c r="A8611" s="42" t="s">
        <v>8707</v>
      </c>
      <c r="B8611" s="43">
        <v>0.31</v>
      </c>
      <c r="C8611" s="44">
        <v>-0.45773645186801198</v>
      </c>
    </row>
    <row r="8612" spans="1:3" x14ac:dyDescent="0.35">
      <c r="A8612" s="42" t="s">
        <v>8708</v>
      </c>
      <c r="B8612" s="43">
        <v>0.31</v>
      </c>
      <c r="C8612" s="44">
        <v>0.15758816020370101</v>
      </c>
    </row>
    <row r="8613" spans="1:3" x14ac:dyDescent="0.35">
      <c r="A8613" s="42" t="s">
        <v>8709</v>
      </c>
      <c r="B8613" s="43">
        <v>0.31</v>
      </c>
      <c r="C8613" s="44">
        <v>-0.63643164611928504</v>
      </c>
    </row>
    <row r="8614" spans="1:3" x14ac:dyDescent="0.35">
      <c r="A8614" s="42" t="s">
        <v>8710</v>
      </c>
      <c r="B8614" s="43">
        <v>0.31</v>
      </c>
      <c r="C8614" s="44">
        <v>-0.36324523561616401</v>
      </c>
    </row>
    <row r="8615" spans="1:3" x14ac:dyDescent="0.35">
      <c r="A8615" s="42" t="s">
        <v>8711</v>
      </c>
      <c r="B8615" s="43">
        <v>0.31</v>
      </c>
      <c r="C8615" s="44">
        <v>1.5813779188741299</v>
      </c>
    </row>
    <row r="8616" spans="1:3" x14ac:dyDescent="0.35">
      <c r="A8616" s="42" t="s">
        <v>8712</v>
      </c>
      <c r="B8616" s="43">
        <v>0.31</v>
      </c>
      <c r="C8616" s="44">
        <v>-0.88015458567988303</v>
      </c>
    </row>
    <row r="8617" spans="1:3" x14ac:dyDescent="0.35">
      <c r="A8617" s="42" t="s">
        <v>8713</v>
      </c>
      <c r="B8617" s="43">
        <v>0.31</v>
      </c>
      <c r="C8617" s="44">
        <v>-1.70563549084246E-3</v>
      </c>
    </row>
    <row r="8618" spans="1:3" x14ac:dyDescent="0.35">
      <c r="A8618" s="42" t="s">
        <v>8714</v>
      </c>
      <c r="B8618" s="43">
        <v>0.31</v>
      </c>
      <c r="C8618" s="44">
        <v>1.1307918753656301</v>
      </c>
    </row>
    <row r="8619" spans="1:3" x14ac:dyDescent="0.35">
      <c r="A8619" s="42" t="s">
        <v>8715</v>
      </c>
      <c r="B8619" s="43">
        <v>0.31</v>
      </c>
      <c r="C8619" s="44">
        <v>0.13057032183117601</v>
      </c>
    </row>
    <row r="8620" spans="1:3" x14ac:dyDescent="0.35">
      <c r="A8620" s="42" t="s">
        <v>8716</v>
      </c>
      <c r="B8620" s="43">
        <v>0.31</v>
      </c>
      <c r="C8620" s="44">
        <v>-0.21785053607556601</v>
      </c>
    </row>
    <row r="8621" spans="1:3" x14ac:dyDescent="0.35">
      <c r="A8621" s="42" t="s">
        <v>8717</v>
      </c>
      <c r="B8621" s="43">
        <v>0.31</v>
      </c>
      <c r="C8621" s="44">
        <v>-0.27201649628204899</v>
      </c>
    </row>
    <row r="8622" spans="1:3" x14ac:dyDescent="0.35">
      <c r="A8622" s="42" t="s">
        <v>8718</v>
      </c>
      <c r="B8622" s="43">
        <v>0.31</v>
      </c>
      <c r="C8622" s="44">
        <v>-0.82094706927813998</v>
      </c>
    </row>
    <row r="8623" spans="1:3" x14ac:dyDescent="0.35">
      <c r="A8623" s="42" t="s">
        <v>8719</v>
      </c>
      <c r="B8623" s="43">
        <v>0.31</v>
      </c>
      <c r="C8623" s="44">
        <v>-0.13717220588812901</v>
      </c>
    </row>
    <row r="8624" spans="1:3" x14ac:dyDescent="0.35">
      <c r="A8624" s="42" t="s">
        <v>8720</v>
      </c>
      <c r="B8624" s="43">
        <v>0.31</v>
      </c>
      <c r="C8624" s="44">
        <v>0.18890391726238501</v>
      </c>
    </row>
    <row r="8625" spans="1:3" x14ac:dyDescent="0.35">
      <c r="A8625" s="42" t="s">
        <v>8721</v>
      </c>
      <c r="B8625" s="43">
        <v>0.31</v>
      </c>
      <c r="C8625" s="44">
        <v>-0.24407102045554899</v>
      </c>
    </row>
    <row r="8626" spans="1:3" x14ac:dyDescent="0.35">
      <c r="A8626" s="42" t="s">
        <v>8722</v>
      </c>
      <c r="B8626" s="43">
        <v>0.31</v>
      </c>
      <c r="C8626" s="44">
        <v>0.224182823317332</v>
      </c>
    </row>
    <row r="8627" spans="1:3" x14ac:dyDescent="0.35">
      <c r="A8627" s="42" t="s">
        <v>8723</v>
      </c>
      <c r="B8627" s="43">
        <v>0.31</v>
      </c>
      <c r="C8627" s="44">
        <v>-0.91182823738304197</v>
      </c>
    </row>
    <row r="8628" spans="1:3" x14ac:dyDescent="0.35">
      <c r="A8628" s="42" t="s">
        <v>8724</v>
      </c>
      <c r="B8628" s="43">
        <v>0.31</v>
      </c>
      <c r="C8628" s="44">
        <v>0.44148199507550301</v>
      </c>
    </row>
    <row r="8629" spans="1:3" x14ac:dyDescent="0.35">
      <c r="A8629" s="42" t="s">
        <v>8725</v>
      </c>
      <c r="B8629" s="43">
        <v>0.31</v>
      </c>
      <c r="C8629" s="44">
        <v>0.65544384703101699</v>
      </c>
    </row>
    <row r="8630" spans="1:3" x14ac:dyDescent="0.35">
      <c r="A8630" s="42" t="s">
        <v>8726</v>
      </c>
      <c r="B8630" s="43">
        <v>0.31</v>
      </c>
      <c r="C8630" s="44">
        <v>-0.24718499529150101</v>
      </c>
    </row>
    <row r="8631" spans="1:3" x14ac:dyDescent="0.35">
      <c r="A8631" s="42" t="s">
        <v>8727</v>
      </c>
      <c r="B8631" s="43">
        <v>0.31</v>
      </c>
      <c r="C8631" s="44">
        <v>0.234580477092381</v>
      </c>
    </row>
    <row r="8632" spans="1:3" x14ac:dyDescent="0.35">
      <c r="A8632" s="42" t="s">
        <v>8728</v>
      </c>
      <c r="B8632" s="43">
        <v>0.31</v>
      </c>
      <c r="C8632" s="44">
        <v>-0.26896555899998698</v>
      </c>
    </row>
    <row r="8633" spans="1:3" x14ac:dyDescent="0.35">
      <c r="A8633" s="42" t="s">
        <v>8729</v>
      </c>
      <c r="B8633" s="43">
        <v>0.31</v>
      </c>
      <c r="C8633" s="44">
        <v>-9.94618744757165E-2</v>
      </c>
    </row>
    <row r="8634" spans="1:3" x14ac:dyDescent="0.35">
      <c r="A8634" s="42" t="s">
        <v>8730</v>
      </c>
      <c r="B8634" s="43">
        <v>0.31</v>
      </c>
      <c r="C8634" s="44">
        <v>-9.0614619716370207E-2</v>
      </c>
    </row>
    <row r="8635" spans="1:3" x14ac:dyDescent="0.35">
      <c r="A8635" s="42" t="s">
        <v>8731</v>
      </c>
      <c r="B8635" s="43">
        <v>0.31</v>
      </c>
      <c r="C8635" s="44">
        <v>-0.44167244118889598</v>
      </c>
    </row>
    <row r="8636" spans="1:3" x14ac:dyDescent="0.35">
      <c r="A8636" s="42" t="s">
        <v>8732</v>
      </c>
      <c r="B8636" s="43">
        <v>0.31</v>
      </c>
      <c r="C8636" s="44">
        <v>0.12348307971377299</v>
      </c>
    </row>
    <row r="8637" spans="1:3" x14ac:dyDescent="0.35">
      <c r="A8637" s="42" t="s">
        <v>8733</v>
      </c>
      <c r="B8637" s="43">
        <v>0.31</v>
      </c>
      <c r="C8637" s="44">
        <v>-0.141064865442523</v>
      </c>
    </row>
    <row r="8638" spans="1:3" x14ac:dyDescent="0.35">
      <c r="A8638" s="42" t="s">
        <v>8734</v>
      </c>
      <c r="B8638" s="43">
        <v>0.31</v>
      </c>
      <c r="C8638" s="44">
        <v>0.96540756838409802</v>
      </c>
    </row>
    <row r="8639" spans="1:3" x14ac:dyDescent="0.35">
      <c r="A8639" s="42" t="s">
        <v>8735</v>
      </c>
      <c r="B8639" s="43">
        <v>0.31</v>
      </c>
      <c r="C8639" s="44">
        <v>4.7379526104334602E-2</v>
      </c>
    </row>
    <row r="8640" spans="1:3" x14ac:dyDescent="0.35">
      <c r="A8640" s="42" t="s">
        <v>8736</v>
      </c>
      <c r="B8640" s="43">
        <v>0.31</v>
      </c>
      <c r="C8640" s="44">
        <v>1.2395934823558701</v>
      </c>
    </row>
    <row r="8641" spans="1:3" x14ac:dyDescent="0.35">
      <c r="A8641" s="42" t="s">
        <v>8737</v>
      </c>
      <c r="B8641" s="43">
        <v>0.31</v>
      </c>
      <c r="C8641" s="44">
        <v>-0.118757314552341</v>
      </c>
    </row>
    <row r="8642" spans="1:3" x14ac:dyDescent="0.35">
      <c r="A8642" s="42" t="s">
        <v>8738</v>
      </c>
      <c r="B8642" s="43">
        <v>0.31</v>
      </c>
      <c r="C8642" s="44">
        <v>1.6110107480637199</v>
      </c>
    </row>
    <row r="8643" spans="1:3" x14ac:dyDescent="0.35">
      <c r="A8643" s="42" t="s">
        <v>8739</v>
      </c>
      <c r="B8643" s="43">
        <v>0.31</v>
      </c>
      <c r="C8643" s="44">
        <v>-0.85620221939984598</v>
      </c>
    </row>
    <row r="8644" spans="1:3" x14ac:dyDescent="0.35">
      <c r="A8644" s="42" t="s">
        <v>8740</v>
      </c>
      <c r="B8644" s="43">
        <v>0.31</v>
      </c>
      <c r="C8644" s="44">
        <v>-2.5020498248482999</v>
      </c>
    </row>
    <row r="8645" spans="1:3" x14ac:dyDescent="0.35">
      <c r="A8645" s="42" t="s">
        <v>8741</v>
      </c>
      <c r="B8645" s="43">
        <v>0.31</v>
      </c>
      <c r="C8645" s="44">
        <v>-0.978324983664281</v>
      </c>
    </row>
    <row r="8646" spans="1:3" x14ac:dyDescent="0.35">
      <c r="A8646" s="42" t="s">
        <v>8742</v>
      </c>
      <c r="B8646" s="43">
        <v>0.31</v>
      </c>
      <c r="C8646" s="44">
        <v>2.8031201608928101E-2</v>
      </c>
    </row>
    <row r="8647" spans="1:3" x14ac:dyDescent="0.35">
      <c r="A8647" s="42" t="s">
        <v>8743</v>
      </c>
      <c r="B8647" s="43">
        <v>0.31</v>
      </c>
      <c r="C8647" s="44">
        <v>-2.7384140777394698E-2</v>
      </c>
    </row>
    <row r="8648" spans="1:3" x14ac:dyDescent="0.35">
      <c r="A8648" s="42" t="s">
        <v>8744</v>
      </c>
      <c r="B8648" s="43">
        <v>0.31</v>
      </c>
      <c r="C8648" s="44">
        <v>-6.5050457043905205E-2</v>
      </c>
    </row>
    <row r="8649" spans="1:3" x14ac:dyDescent="0.35">
      <c r="A8649" s="42" t="s">
        <v>8745</v>
      </c>
      <c r="B8649" s="43">
        <v>0.31</v>
      </c>
      <c r="C8649" s="44">
        <v>-0.16092341797930701</v>
      </c>
    </row>
    <row r="8650" spans="1:3" x14ac:dyDescent="0.35">
      <c r="A8650" s="42" t="s">
        <v>8746</v>
      </c>
      <c r="B8650" s="43">
        <v>0.31</v>
      </c>
      <c r="C8650" s="44">
        <v>0.38376521180109502</v>
      </c>
    </row>
    <row r="8651" spans="1:3" x14ac:dyDescent="0.35">
      <c r="A8651" s="42" t="s">
        <v>8747</v>
      </c>
      <c r="B8651" s="43">
        <v>0.31</v>
      </c>
      <c r="C8651" s="44">
        <v>1.7444492412639301</v>
      </c>
    </row>
    <row r="8652" spans="1:3" x14ac:dyDescent="0.35">
      <c r="A8652" s="42" t="s">
        <v>8748</v>
      </c>
      <c r="B8652" s="43">
        <v>0.31</v>
      </c>
      <c r="C8652" s="44">
        <v>8.2750855321886099E-2</v>
      </c>
    </row>
    <row r="8653" spans="1:3" x14ac:dyDescent="0.35">
      <c r="A8653" s="42" t="s">
        <v>8749</v>
      </c>
      <c r="B8653" s="43">
        <v>0.31</v>
      </c>
      <c r="C8653" s="44">
        <v>0.69143649007998798</v>
      </c>
    </row>
    <row r="8654" spans="1:3" x14ac:dyDescent="0.35">
      <c r="A8654" s="42" t="s">
        <v>8750</v>
      </c>
      <c r="B8654" s="43">
        <v>0.31</v>
      </c>
      <c r="C8654" s="44">
        <v>8.2806318970284606E-2</v>
      </c>
    </row>
    <row r="8655" spans="1:3" x14ac:dyDescent="0.35">
      <c r="A8655" s="42" t="s">
        <v>8751</v>
      </c>
      <c r="B8655" s="43">
        <v>0.31</v>
      </c>
      <c r="C8655" s="44">
        <v>2.4227320328325402E-2</v>
      </c>
    </row>
    <row r="8656" spans="1:3" x14ac:dyDescent="0.35">
      <c r="A8656" s="42" t="s">
        <v>8752</v>
      </c>
      <c r="B8656" s="43">
        <v>0.31</v>
      </c>
      <c r="C8656" s="44">
        <v>0.21274840140829099</v>
      </c>
    </row>
    <row r="8657" spans="1:3" x14ac:dyDescent="0.35">
      <c r="A8657" s="42" t="s">
        <v>8753</v>
      </c>
      <c r="B8657" s="43">
        <v>0.31</v>
      </c>
      <c r="C8657" s="44">
        <v>-2.3080090991959699</v>
      </c>
    </row>
    <row r="8658" spans="1:3" x14ac:dyDescent="0.35">
      <c r="A8658" s="42" t="s">
        <v>8754</v>
      </c>
      <c r="B8658" s="43">
        <v>0.31</v>
      </c>
      <c r="C8658" s="44">
        <v>0.120091066357642</v>
      </c>
    </row>
    <row r="8659" spans="1:3" x14ac:dyDescent="0.35">
      <c r="A8659" s="42" t="s">
        <v>8755</v>
      </c>
      <c r="B8659" s="43">
        <v>0.31</v>
      </c>
      <c r="C8659" s="44">
        <v>0.293701636964045</v>
      </c>
    </row>
    <row r="8660" spans="1:3" x14ac:dyDescent="0.35">
      <c r="A8660" s="42" t="s">
        <v>8756</v>
      </c>
      <c r="B8660" s="43">
        <v>0.31</v>
      </c>
      <c r="C8660" s="44">
        <v>-0.28652333633323601</v>
      </c>
    </row>
    <row r="8661" spans="1:3" x14ac:dyDescent="0.35">
      <c r="A8661" s="42" t="s">
        <v>8757</v>
      </c>
      <c r="B8661" s="43">
        <v>0.31</v>
      </c>
      <c r="C8661" s="44">
        <v>-0.13333215092040701</v>
      </c>
    </row>
    <row r="8662" spans="1:3" x14ac:dyDescent="0.35">
      <c r="A8662" s="42" t="s">
        <v>8758</v>
      </c>
      <c r="B8662" s="43">
        <v>0.31</v>
      </c>
      <c r="C8662" s="44">
        <v>0.106437634618503</v>
      </c>
    </row>
    <row r="8663" spans="1:3" x14ac:dyDescent="0.35">
      <c r="A8663" s="42" t="s">
        <v>8759</v>
      </c>
      <c r="B8663" s="43">
        <v>0.31</v>
      </c>
      <c r="C8663" s="44">
        <v>0.196712852639503</v>
      </c>
    </row>
    <row r="8664" spans="1:3" x14ac:dyDescent="0.35">
      <c r="A8664" s="42" t="s">
        <v>8760</v>
      </c>
      <c r="B8664" s="43">
        <v>0.31</v>
      </c>
      <c r="C8664" s="44">
        <v>1.39970378745629E-2</v>
      </c>
    </row>
    <row r="8665" spans="1:3" x14ac:dyDescent="0.35">
      <c r="A8665" s="42" t="s">
        <v>8761</v>
      </c>
      <c r="B8665" s="43">
        <v>0.31</v>
      </c>
      <c r="C8665" s="44">
        <v>0.73384652778287895</v>
      </c>
    </row>
    <row r="8666" spans="1:3" x14ac:dyDescent="0.35">
      <c r="A8666" s="42" t="s">
        <v>8762</v>
      </c>
      <c r="B8666" s="43">
        <v>0.31</v>
      </c>
      <c r="C8666" s="44">
        <v>-0.121611121824535</v>
      </c>
    </row>
    <row r="8667" spans="1:3" x14ac:dyDescent="0.35">
      <c r="A8667" s="42" t="s">
        <v>8763</v>
      </c>
      <c r="B8667" s="43">
        <v>0.31</v>
      </c>
      <c r="C8667" s="44">
        <v>0.21234722855284699</v>
      </c>
    </row>
    <row r="8668" spans="1:3" x14ac:dyDescent="0.35">
      <c r="A8668" s="42" t="s">
        <v>8764</v>
      </c>
      <c r="B8668" s="43">
        <v>0.31</v>
      </c>
      <c r="C8668" s="44">
        <v>-0.71468706511771096</v>
      </c>
    </row>
    <row r="8669" spans="1:3" x14ac:dyDescent="0.35">
      <c r="A8669" s="42" t="s">
        <v>8765</v>
      </c>
      <c r="B8669" s="43">
        <v>0.31</v>
      </c>
      <c r="C8669" s="44">
        <v>-3.7766213870681603E-2</v>
      </c>
    </row>
    <row r="8670" spans="1:3" x14ac:dyDescent="0.35">
      <c r="A8670" s="42" t="s">
        <v>8766</v>
      </c>
      <c r="B8670" s="43">
        <v>0.31</v>
      </c>
      <c r="C8670" s="44">
        <v>-0.11633178196013901</v>
      </c>
    </row>
    <row r="8671" spans="1:3" x14ac:dyDescent="0.35">
      <c r="A8671" s="42" t="s">
        <v>8767</v>
      </c>
      <c r="B8671" s="43">
        <v>0.31</v>
      </c>
      <c r="C8671" s="44">
        <v>-0.210438787377632</v>
      </c>
    </row>
    <row r="8672" spans="1:3" x14ac:dyDescent="0.35">
      <c r="A8672" s="42" t="s">
        <v>8768</v>
      </c>
      <c r="B8672" s="43">
        <v>0.31</v>
      </c>
      <c r="C8672" s="44">
        <v>1.1083589184884599</v>
      </c>
    </row>
    <row r="8673" spans="1:3" x14ac:dyDescent="0.35">
      <c r="A8673" s="42" t="s">
        <v>8769</v>
      </c>
      <c r="B8673" s="43">
        <v>0.31</v>
      </c>
      <c r="C8673" s="44">
        <v>0.31283718716045</v>
      </c>
    </row>
    <row r="8674" spans="1:3" x14ac:dyDescent="0.35">
      <c r="A8674" s="42" t="s">
        <v>8770</v>
      </c>
      <c r="B8674" s="43">
        <v>0.31</v>
      </c>
      <c r="C8674" s="44">
        <v>0.10608043978562801</v>
      </c>
    </row>
    <row r="8675" spans="1:3" x14ac:dyDescent="0.35">
      <c r="A8675" s="42" t="s">
        <v>8771</v>
      </c>
      <c r="B8675" s="43">
        <v>0.31</v>
      </c>
      <c r="C8675" s="44">
        <v>0.14022558032715801</v>
      </c>
    </row>
    <row r="8676" spans="1:3" x14ac:dyDescent="0.35">
      <c r="A8676" s="42" t="s">
        <v>8772</v>
      </c>
      <c r="B8676" s="43">
        <v>0.31</v>
      </c>
      <c r="C8676" s="44">
        <v>-1.30924578484545</v>
      </c>
    </row>
    <row r="8677" spans="1:3" x14ac:dyDescent="0.35">
      <c r="A8677" s="42" t="s">
        <v>8773</v>
      </c>
      <c r="B8677" s="43">
        <v>0.31</v>
      </c>
      <c r="C8677" s="44">
        <v>-0.23572750586521399</v>
      </c>
    </row>
    <row r="8678" spans="1:3" x14ac:dyDescent="0.35">
      <c r="A8678" s="42" t="s">
        <v>8774</v>
      </c>
      <c r="B8678" s="43">
        <v>0.31</v>
      </c>
      <c r="C8678" s="44">
        <v>0.169209332637447</v>
      </c>
    </row>
    <row r="8679" spans="1:3" x14ac:dyDescent="0.35">
      <c r="A8679" s="42" t="s">
        <v>8775</v>
      </c>
      <c r="B8679" s="43">
        <v>0.31</v>
      </c>
      <c r="C8679" s="44">
        <v>0.16675180827022801</v>
      </c>
    </row>
    <row r="8680" spans="1:3" x14ac:dyDescent="0.35">
      <c r="A8680" s="42" t="s">
        <v>8776</v>
      </c>
      <c r="B8680" s="43">
        <v>0.31</v>
      </c>
      <c r="C8680" s="44">
        <v>-0.98847263927657902</v>
      </c>
    </row>
    <row r="8681" spans="1:3" x14ac:dyDescent="0.35">
      <c r="A8681" s="42" t="s">
        <v>8777</v>
      </c>
      <c r="B8681" s="43">
        <v>0.31</v>
      </c>
      <c r="C8681" s="44">
        <v>-1.66928600430944E-2</v>
      </c>
    </row>
    <row r="8682" spans="1:3" x14ac:dyDescent="0.35">
      <c r="A8682" s="42" t="s">
        <v>8778</v>
      </c>
      <c r="B8682" s="43">
        <v>0.31</v>
      </c>
      <c r="C8682" s="44">
        <v>-0.259754255550813</v>
      </c>
    </row>
    <row r="8683" spans="1:3" x14ac:dyDescent="0.35">
      <c r="A8683" s="42" t="s">
        <v>8779</v>
      </c>
      <c r="B8683" s="43">
        <v>0.31</v>
      </c>
      <c r="C8683" s="44">
        <v>-1.8886845095835001</v>
      </c>
    </row>
    <row r="8684" spans="1:3" x14ac:dyDescent="0.35">
      <c r="A8684" s="42" t="s">
        <v>8780</v>
      </c>
      <c r="B8684" s="43">
        <v>0.31</v>
      </c>
      <c r="C8684" s="44">
        <v>-0.47620740462789901</v>
      </c>
    </row>
    <row r="8685" spans="1:3" x14ac:dyDescent="0.35">
      <c r="A8685" s="42" t="s">
        <v>8781</v>
      </c>
      <c r="B8685" s="43">
        <v>0.31</v>
      </c>
      <c r="C8685" s="44">
        <v>-0.13604241434296999</v>
      </c>
    </row>
    <row r="8686" spans="1:3" x14ac:dyDescent="0.35">
      <c r="A8686" s="42" t="s">
        <v>8782</v>
      </c>
      <c r="B8686" s="43">
        <v>0.31</v>
      </c>
      <c r="C8686" s="44">
        <v>0.25765794014666799</v>
      </c>
    </row>
    <row r="8687" spans="1:3" x14ac:dyDescent="0.35">
      <c r="A8687" s="42" t="s">
        <v>8783</v>
      </c>
      <c r="B8687" s="43">
        <v>0.31</v>
      </c>
      <c r="C8687" s="44">
        <v>-1.1505724689618799</v>
      </c>
    </row>
    <row r="8688" spans="1:3" x14ac:dyDescent="0.35">
      <c r="A8688" s="42" t="s">
        <v>8784</v>
      </c>
      <c r="B8688" s="43">
        <v>0.31</v>
      </c>
      <c r="C8688" s="44">
        <v>0.85152066820191297</v>
      </c>
    </row>
    <row r="8689" spans="1:3" x14ac:dyDescent="0.35">
      <c r="A8689" s="42" t="s">
        <v>8785</v>
      </c>
      <c r="B8689" s="43">
        <v>0.31</v>
      </c>
      <c r="C8689" s="44">
        <v>-0.19683514880604799</v>
      </c>
    </row>
    <row r="8690" spans="1:3" x14ac:dyDescent="0.35">
      <c r="A8690" s="42" t="s">
        <v>8786</v>
      </c>
      <c r="B8690" s="43">
        <v>0.31</v>
      </c>
      <c r="C8690" s="44">
        <v>2.8445393474743098E-2</v>
      </c>
    </row>
    <row r="8691" spans="1:3" x14ac:dyDescent="0.35">
      <c r="A8691" s="42" t="s">
        <v>8787</v>
      </c>
      <c r="B8691" s="43">
        <v>0.31</v>
      </c>
      <c r="C8691" s="44">
        <v>0.107882690303</v>
      </c>
    </row>
    <row r="8692" spans="1:3" x14ac:dyDescent="0.35">
      <c r="A8692" s="42" t="s">
        <v>8788</v>
      </c>
      <c r="B8692" s="43">
        <v>0.31</v>
      </c>
      <c r="C8692" s="44">
        <v>-2.17461873968894E-3</v>
      </c>
    </row>
    <row r="8693" spans="1:3" x14ac:dyDescent="0.35">
      <c r="A8693" s="42" t="s">
        <v>8789</v>
      </c>
      <c r="B8693" s="43">
        <v>0.31</v>
      </c>
      <c r="C8693" s="44">
        <v>-0.28251872561938202</v>
      </c>
    </row>
    <row r="8694" spans="1:3" x14ac:dyDescent="0.35">
      <c r="A8694" s="42" t="s">
        <v>8790</v>
      </c>
      <c r="B8694" s="43">
        <v>0.31</v>
      </c>
      <c r="C8694" s="44">
        <v>0.39226754034600497</v>
      </c>
    </row>
    <row r="8695" spans="1:3" x14ac:dyDescent="0.35">
      <c r="A8695" s="42" t="s">
        <v>8791</v>
      </c>
      <c r="B8695" s="43">
        <v>0.31</v>
      </c>
      <c r="C8695" s="44">
        <v>-8.412620329928E-2</v>
      </c>
    </row>
    <row r="8696" spans="1:3" x14ac:dyDescent="0.35">
      <c r="A8696" s="42" t="s">
        <v>8792</v>
      </c>
      <c r="B8696" s="43">
        <v>0.31</v>
      </c>
      <c r="C8696" s="44">
        <v>-0.92604836975390803</v>
      </c>
    </row>
    <row r="8697" spans="1:3" x14ac:dyDescent="0.35">
      <c r="A8697" s="42" t="s">
        <v>8793</v>
      </c>
      <c r="B8697" s="43">
        <v>0.31</v>
      </c>
      <c r="C8697" s="44">
        <v>3.4448241044629001E-3</v>
      </c>
    </row>
    <row r="8698" spans="1:3" x14ac:dyDescent="0.35">
      <c r="A8698" s="42" t="s">
        <v>8794</v>
      </c>
      <c r="B8698" s="43">
        <v>0.31</v>
      </c>
      <c r="C8698" s="44">
        <v>0.22479597752862601</v>
      </c>
    </row>
    <row r="8699" spans="1:3" x14ac:dyDescent="0.35">
      <c r="A8699" s="42" t="s">
        <v>8795</v>
      </c>
      <c r="B8699" s="43">
        <v>0.31</v>
      </c>
      <c r="C8699" s="44">
        <v>-0.64104535198479895</v>
      </c>
    </row>
    <row r="8700" spans="1:3" x14ac:dyDescent="0.35">
      <c r="A8700" s="42" t="s">
        <v>8796</v>
      </c>
      <c r="B8700" s="43">
        <v>0.31</v>
      </c>
      <c r="C8700" s="44">
        <v>-0.20021969919965299</v>
      </c>
    </row>
    <row r="8701" spans="1:3" x14ac:dyDescent="0.35">
      <c r="A8701" s="42" t="s">
        <v>8797</v>
      </c>
      <c r="B8701" s="43">
        <v>0.31</v>
      </c>
      <c r="C8701" s="44">
        <v>-0.28776202845999199</v>
      </c>
    </row>
    <row r="8702" spans="1:3" x14ac:dyDescent="0.35">
      <c r="A8702" s="42" t="s">
        <v>8798</v>
      </c>
      <c r="B8702" s="43">
        <v>0.31</v>
      </c>
      <c r="C8702" s="44">
        <v>-4.2775174549040798E-2</v>
      </c>
    </row>
    <row r="8703" spans="1:3" x14ac:dyDescent="0.35">
      <c r="A8703" s="42" t="s">
        <v>8799</v>
      </c>
      <c r="B8703" s="43">
        <v>0.31</v>
      </c>
      <c r="C8703" s="44">
        <v>-0.84457893410574503</v>
      </c>
    </row>
    <row r="8704" spans="1:3" x14ac:dyDescent="0.35">
      <c r="A8704" s="42" t="s">
        <v>8800</v>
      </c>
      <c r="B8704" s="43">
        <v>0.31</v>
      </c>
      <c r="C8704" s="44">
        <v>-0.68708825806035001</v>
      </c>
    </row>
    <row r="8705" spans="1:3" x14ac:dyDescent="0.35">
      <c r="A8705" s="42" t="s">
        <v>8801</v>
      </c>
      <c r="B8705" s="43">
        <v>0.31</v>
      </c>
      <c r="C8705" s="44">
        <v>-1.2393068610267099E-2</v>
      </c>
    </row>
    <row r="8706" spans="1:3" x14ac:dyDescent="0.35">
      <c r="A8706" s="42" t="s">
        <v>8802</v>
      </c>
      <c r="B8706" s="43">
        <v>0.31</v>
      </c>
      <c r="C8706" s="44">
        <v>-0.43217326183607602</v>
      </c>
    </row>
    <row r="8707" spans="1:3" x14ac:dyDescent="0.35">
      <c r="A8707" s="42" t="s">
        <v>8803</v>
      </c>
      <c r="B8707" s="43">
        <v>0.31</v>
      </c>
      <c r="C8707" s="44">
        <v>0.98872022794775305</v>
      </c>
    </row>
    <row r="8708" spans="1:3" x14ac:dyDescent="0.35">
      <c r="A8708" s="42" t="s">
        <v>8804</v>
      </c>
      <c r="B8708" s="43">
        <v>0.31</v>
      </c>
      <c r="C8708" s="44">
        <v>0.146573681977999</v>
      </c>
    </row>
    <row r="8709" spans="1:3" x14ac:dyDescent="0.35">
      <c r="A8709" s="42" t="s">
        <v>8805</v>
      </c>
      <c r="B8709" s="43">
        <v>0.31</v>
      </c>
      <c r="C8709" s="44">
        <v>-1.6358887113135301</v>
      </c>
    </row>
    <row r="8710" spans="1:3" x14ac:dyDescent="0.35">
      <c r="A8710" s="42" t="s">
        <v>8806</v>
      </c>
      <c r="B8710" s="43">
        <v>0.31</v>
      </c>
      <c r="C8710" s="44">
        <v>0.230055579552189</v>
      </c>
    </row>
    <row r="8711" spans="1:3" x14ac:dyDescent="0.35">
      <c r="A8711" s="42" t="s">
        <v>8807</v>
      </c>
      <c r="B8711" s="43">
        <v>0.31</v>
      </c>
      <c r="C8711" s="44">
        <v>-0.38846663181265001</v>
      </c>
    </row>
    <row r="8712" spans="1:3" x14ac:dyDescent="0.35">
      <c r="A8712" s="42" t="s">
        <v>8808</v>
      </c>
      <c r="B8712" s="43">
        <v>0.31</v>
      </c>
      <c r="C8712" s="44">
        <v>0.51619837065825402</v>
      </c>
    </row>
    <row r="8713" spans="1:3" x14ac:dyDescent="0.35">
      <c r="A8713" s="42" t="s">
        <v>8809</v>
      </c>
      <c r="B8713" s="43">
        <v>0.31</v>
      </c>
      <c r="C8713" s="44">
        <v>4.8544936937523701E-2</v>
      </c>
    </row>
    <row r="8714" spans="1:3" x14ac:dyDescent="0.35">
      <c r="A8714" s="42" t="s">
        <v>8810</v>
      </c>
      <c r="B8714" s="43">
        <v>0.31</v>
      </c>
      <c r="C8714" s="44">
        <v>0.24912785356839001</v>
      </c>
    </row>
    <row r="8715" spans="1:3" x14ac:dyDescent="0.35">
      <c r="A8715" s="42" t="s">
        <v>8811</v>
      </c>
      <c r="B8715" s="43">
        <v>0.3</v>
      </c>
      <c r="C8715" s="44">
        <v>0.68533330157964401</v>
      </c>
    </row>
    <row r="8716" spans="1:3" x14ac:dyDescent="0.35">
      <c r="A8716" s="42" t="s">
        <v>8812</v>
      </c>
      <c r="B8716" s="43">
        <v>0.3</v>
      </c>
      <c r="C8716" s="44">
        <v>-0.197698512612967</v>
      </c>
    </row>
    <row r="8717" spans="1:3" x14ac:dyDescent="0.35">
      <c r="A8717" s="42" t="s">
        <v>8813</v>
      </c>
      <c r="B8717" s="43">
        <v>0.3</v>
      </c>
      <c r="C8717" s="44">
        <v>2.0444357990013202</v>
      </c>
    </row>
    <row r="8718" spans="1:3" x14ac:dyDescent="0.35">
      <c r="A8718" s="42" t="s">
        <v>8814</v>
      </c>
      <c r="B8718" s="43">
        <v>0.3</v>
      </c>
      <c r="C8718" s="44">
        <v>4.3031696903881303E-3</v>
      </c>
    </row>
    <row r="8719" spans="1:3" x14ac:dyDescent="0.35">
      <c r="A8719" s="42" t="s">
        <v>8815</v>
      </c>
      <c r="B8719" s="43">
        <v>0.3</v>
      </c>
      <c r="C8719" s="44">
        <v>0.46679454165600198</v>
      </c>
    </row>
    <row r="8720" spans="1:3" x14ac:dyDescent="0.35">
      <c r="A8720" s="42" t="s">
        <v>8816</v>
      </c>
      <c r="B8720" s="43">
        <v>0.3</v>
      </c>
      <c r="C8720" s="44">
        <v>1.55656796951016</v>
      </c>
    </row>
    <row r="8721" spans="1:3" x14ac:dyDescent="0.35">
      <c r="A8721" s="42" t="s">
        <v>8817</v>
      </c>
      <c r="B8721" s="43">
        <v>0.3</v>
      </c>
      <c r="C8721" s="44">
        <v>-1.45895473033326</v>
      </c>
    </row>
    <row r="8722" spans="1:3" x14ac:dyDescent="0.35">
      <c r="A8722" s="42" t="s">
        <v>8818</v>
      </c>
      <c r="B8722" s="43">
        <v>0.3</v>
      </c>
      <c r="C8722" s="44">
        <v>0.10391865489701101</v>
      </c>
    </row>
    <row r="8723" spans="1:3" x14ac:dyDescent="0.35">
      <c r="A8723" s="42" t="s">
        <v>8819</v>
      </c>
      <c r="B8723" s="43">
        <v>0.3</v>
      </c>
      <c r="C8723" s="44">
        <v>-0.23511241459054799</v>
      </c>
    </row>
    <row r="8724" spans="1:3" x14ac:dyDescent="0.35">
      <c r="A8724" s="42" t="s">
        <v>8820</v>
      </c>
      <c r="B8724" s="43">
        <v>0.3</v>
      </c>
      <c r="C8724" s="44">
        <v>-0.10115676160534599</v>
      </c>
    </row>
    <row r="8725" spans="1:3" x14ac:dyDescent="0.35">
      <c r="A8725" s="42" t="s">
        <v>8821</v>
      </c>
      <c r="B8725" s="43">
        <v>0.3</v>
      </c>
      <c r="C8725" s="44">
        <v>0.31186937381990298</v>
      </c>
    </row>
    <row r="8726" spans="1:3" x14ac:dyDescent="0.35">
      <c r="A8726" s="42" t="s">
        <v>8822</v>
      </c>
      <c r="B8726" s="43">
        <v>0.3</v>
      </c>
      <c r="C8726" s="44">
        <v>0.41798863921110502</v>
      </c>
    </row>
    <row r="8727" spans="1:3" x14ac:dyDescent="0.35">
      <c r="A8727" s="42" t="s">
        <v>8823</v>
      </c>
      <c r="B8727" s="43">
        <v>0.3</v>
      </c>
      <c r="C8727" s="44">
        <v>-0.21863954527802701</v>
      </c>
    </row>
    <row r="8728" spans="1:3" x14ac:dyDescent="0.35">
      <c r="A8728" s="42" t="s">
        <v>8824</v>
      </c>
      <c r="B8728" s="43">
        <v>0.3</v>
      </c>
      <c r="C8728" s="44">
        <v>0.197203661937111</v>
      </c>
    </row>
    <row r="8729" spans="1:3" x14ac:dyDescent="0.35">
      <c r="A8729" s="42" t="s">
        <v>8825</v>
      </c>
      <c r="B8729" s="43">
        <v>0.3</v>
      </c>
      <c r="C8729" s="44">
        <v>-0.34598324010027098</v>
      </c>
    </row>
    <row r="8730" spans="1:3" x14ac:dyDescent="0.35">
      <c r="A8730" s="42" t="s">
        <v>8826</v>
      </c>
      <c r="B8730" s="43">
        <v>0.3</v>
      </c>
      <c r="C8730" s="44">
        <v>-0.89987955042797096</v>
      </c>
    </row>
    <row r="8731" spans="1:3" x14ac:dyDescent="0.35">
      <c r="A8731" s="42" t="s">
        <v>8827</v>
      </c>
      <c r="B8731" s="43">
        <v>0.3</v>
      </c>
      <c r="C8731" s="44">
        <v>-0.44180988090704598</v>
      </c>
    </row>
    <row r="8732" spans="1:3" x14ac:dyDescent="0.35">
      <c r="A8732" s="42" t="s">
        <v>8828</v>
      </c>
      <c r="B8732" s="43">
        <v>0.3</v>
      </c>
      <c r="C8732" s="44">
        <v>-1.42752859775062E-2</v>
      </c>
    </row>
    <row r="8733" spans="1:3" x14ac:dyDescent="0.35">
      <c r="A8733" s="42" t="s">
        <v>8829</v>
      </c>
      <c r="B8733" s="43">
        <v>0.3</v>
      </c>
      <c r="C8733" s="44">
        <v>0.47057911524967899</v>
      </c>
    </row>
    <row r="8734" spans="1:3" x14ac:dyDescent="0.35">
      <c r="A8734" s="42" t="s">
        <v>8830</v>
      </c>
      <c r="B8734" s="43">
        <v>0.3</v>
      </c>
      <c r="C8734" s="44">
        <v>-9.7519879724388595E-2</v>
      </c>
    </row>
    <row r="8735" spans="1:3" x14ac:dyDescent="0.35">
      <c r="A8735" s="42" t="s">
        <v>8831</v>
      </c>
      <c r="B8735" s="43">
        <v>0.3</v>
      </c>
      <c r="C8735" s="44">
        <v>-0.16948894720494501</v>
      </c>
    </row>
    <row r="8736" spans="1:3" x14ac:dyDescent="0.35">
      <c r="A8736" s="42" t="s">
        <v>8832</v>
      </c>
      <c r="B8736" s="43">
        <v>0.3</v>
      </c>
      <c r="C8736" s="44">
        <v>-0.72299866934720203</v>
      </c>
    </row>
    <row r="8737" spans="1:3" x14ac:dyDescent="0.35">
      <c r="A8737" s="42" t="s">
        <v>8833</v>
      </c>
      <c r="B8737" s="43">
        <v>0.3</v>
      </c>
      <c r="C8737" s="44">
        <v>-3.3832209738428702E-2</v>
      </c>
    </row>
    <row r="8738" spans="1:3" x14ac:dyDescent="0.35">
      <c r="A8738" s="42" t="s">
        <v>8834</v>
      </c>
      <c r="B8738" s="43">
        <v>0.3</v>
      </c>
      <c r="C8738" s="44">
        <v>-0.24501587841654701</v>
      </c>
    </row>
    <row r="8739" spans="1:3" x14ac:dyDescent="0.35">
      <c r="A8739" s="42" t="s">
        <v>8835</v>
      </c>
      <c r="B8739" s="43">
        <v>0.3</v>
      </c>
      <c r="C8739" s="44">
        <v>-2.0600301820700002</v>
      </c>
    </row>
    <row r="8740" spans="1:3" x14ac:dyDescent="0.35">
      <c r="A8740" s="42" t="s">
        <v>8836</v>
      </c>
      <c r="B8740" s="43">
        <v>0.3</v>
      </c>
      <c r="C8740" s="44">
        <v>-0.238417199799938</v>
      </c>
    </row>
    <row r="8741" spans="1:3" x14ac:dyDescent="0.35">
      <c r="A8741" s="42" t="s">
        <v>8837</v>
      </c>
      <c r="B8741" s="43">
        <v>0.3</v>
      </c>
      <c r="C8741" s="44">
        <v>-1.5270046842156E-2</v>
      </c>
    </row>
    <row r="8742" spans="1:3" x14ac:dyDescent="0.35">
      <c r="A8742" s="42" t="s">
        <v>8838</v>
      </c>
      <c r="B8742" s="43">
        <v>0.3</v>
      </c>
      <c r="C8742" s="44">
        <v>1.3249156188376101</v>
      </c>
    </row>
    <row r="8743" spans="1:3" x14ac:dyDescent="0.35">
      <c r="A8743" s="42" t="s">
        <v>8839</v>
      </c>
      <c r="B8743" s="43">
        <v>0.3</v>
      </c>
      <c r="C8743" s="44">
        <v>-8.8185719817308203E-2</v>
      </c>
    </row>
    <row r="8744" spans="1:3" x14ac:dyDescent="0.35">
      <c r="A8744" s="42" t="s">
        <v>8840</v>
      </c>
      <c r="B8744" s="43">
        <v>0.3</v>
      </c>
      <c r="C8744" s="44">
        <v>0.232546204055599</v>
      </c>
    </row>
    <row r="8745" spans="1:3" x14ac:dyDescent="0.35">
      <c r="A8745" s="42" t="s">
        <v>8841</v>
      </c>
      <c r="B8745" s="43">
        <v>0.3</v>
      </c>
      <c r="C8745" s="44">
        <v>0.97544589535801496</v>
      </c>
    </row>
    <row r="8746" spans="1:3" x14ac:dyDescent="0.35">
      <c r="A8746" s="42" t="s">
        <v>8842</v>
      </c>
      <c r="B8746" s="43">
        <v>0.3</v>
      </c>
      <c r="C8746" s="44">
        <v>5.4487352622202501E-2</v>
      </c>
    </row>
    <row r="8747" spans="1:3" x14ac:dyDescent="0.35">
      <c r="A8747" s="42" t="s">
        <v>8843</v>
      </c>
      <c r="B8747" s="43">
        <v>0.3</v>
      </c>
      <c r="C8747" s="44">
        <v>1.9050008340512801</v>
      </c>
    </row>
    <row r="8748" spans="1:3" x14ac:dyDescent="0.35">
      <c r="A8748" s="42" t="s">
        <v>8844</v>
      </c>
      <c r="B8748" s="43">
        <v>0.3</v>
      </c>
      <c r="C8748" s="44">
        <v>-0.18309735729103499</v>
      </c>
    </row>
    <row r="8749" spans="1:3" x14ac:dyDescent="0.35">
      <c r="A8749" s="42" t="s">
        <v>8845</v>
      </c>
      <c r="B8749" s="43">
        <v>0.3</v>
      </c>
      <c r="C8749" s="44">
        <v>-2.9293001787324999E-3</v>
      </c>
    </row>
    <row r="8750" spans="1:3" x14ac:dyDescent="0.35">
      <c r="A8750" s="42" t="s">
        <v>8846</v>
      </c>
      <c r="B8750" s="43">
        <v>0.3</v>
      </c>
      <c r="C8750" s="44">
        <v>-0.31704781022133499</v>
      </c>
    </row>
    <row r="8751" spans="1:3" x14ac:dyDescent="0.35">
      <c r="A8751" s="42" t="s">
        <v>8847</v>
      </c>
      <c r="B8751" s="43">
        <v>0.3</v>
      </c>
      <c r="C8751" s="44">
        <v>0.86659522692115998</v>
      </c>
    </row>
    <row r="8752" spans="1:3" x14ac:dyDescent="0.35">
      <c r="A8752" s="42" t="s">
        <v>8848</v>
      </c>
      <c r="B8752" s="43">
        <v>0.3</v>
      </c>
      <c r="C8752" s="44">
        <v>-0.14256354077668101</v>
      </c>
    </row>
    <row r="8753" spans="1:3" x14ac:dyDescent="0.35">
      <c r="A8753" s="42" t="s">
        <v>8849</v>
      </c>
      <c r="B8753" s="43">
        <v>0.3</v>
      </c>
      <c r="C8753" s="44">
        <v>-0.56209387508195896</v>
      </c>
    </row>
    <row r="8754" spans="1:3" x14ac:dyDescent="0.35">
      <c r="A8754" s="42" t="s">
        <v>8850</v>
      </c>
      <c r="B8754" s="43">
        <v>0.3</v>
      </c>
      <c r="C8754" s="44">
        <v>-0.22147187394433199</v>
      </c>
    </row>
    <row r="8755" spans="1:3" x14ac:dyDescent="0.35">
      <c r="A8755" s="42" t="s">
        <v>8851</v>
      </c>
      <c r="B8755" s="43">
        <v>0.3</v>
      </c>
      <c r="C8755" s="44">
        <v>1.4457032935042899</v>
      </c>
    </row>
    <row r="8756" spans="1:3" x14ac:dyDescent="0.35">
      <c r="A8756" s="42" t="s">
        <v>8852</v>
      </c>
      <c r="B8756" s="43">
        <v>0.3</v>
      </c>
      <c r="C8756" s="44">
        <v>0.39150091721782898</v>
      </c>
    </row>
    <row r="8757" spans="1:3" x14ac:dyDescent="0.35">
      <c r="A8757" s="42" t="s">
        <v>8853</v>
      </c>
      <c r="B8757" s="43">
        <v>0.3</v>
      </c>
      <c r="C8757" s="44">
        <v>0.11996748751252601</v>
      </c>
    </row>
    <row r="8758" spans="1:3" x14ac:dyDescent="0.35">
      <c r="A8758" s="42" t="s">
        <v>8854</v>
      </c>
      <c r="B8758" s="43">
        <v>0.3</v>
      </c>
      <c r="C8758" s="44">
        <v>0.18557146205300901</v>
      </c>
    </row>
    <row r="8759" spans="1:3" x14ac:dyDescent="0.35">
      <c r="A8759" s="42" t="s">
        <v>8855</v>
      </c>
      <c r="B8759" s="43">
        <v>0.3</v>
      </c>
      <c r="C8759" s="44">
        <v>0.50064224991657702</v>
      </c>
    </row>
    <row r="8760" spans="1:3" x14ac:dyDescent="0.35">
      <c r="A8760" s="42" t="s">
        <v>8856</v>
      </c>
      <c r="B8760" s="43">
        <v>0.3</v>
      </c>
      <c r="C8760" s="44">
        <v>1.24377339411694</v>
      </c>
    </row>
    <row r="8761" spans="1:3" x14ac:dyDescent="0.35">
      <c r="A8761" s="42" t="s">
        <v>8857</v>
      </c>
      <c r="B8761" s="43">
        <v>0.3</v>
      </c>
      <c r="C8761" s="44">
        <v>0.24359146247299701</v>
      </c>
    </row>
    <row r="8762" spans="1:3" x14ac:dyDescent="0.35">
      <c r="A8762" s="42" t="s">
        <v>8858</v>
      </c>
      <c r="B8762" s="43">
        <v>0.3</v>
      </c>
      <c r="C8762" s="44">
        <v>1.07107426674971</v>
      </c>
    </row>
    <row r="8763" spans="1:3" x14ac:dyDescent="0.35">
      <c r="A8763" s="42" t="s">
        <v>8859</v>
      </c>
      <c r="B8763" s="43">
        <v>0.3</v>
      </c>
      <c r="C8763" s="44">
        <v>-0.36786290324908799</v>
      </c>
    </row>
    <row r="8764" spans="1:3" x14ac:dyDescent="0.35">
      <c r="A8764" s="42" t="s">
        <v>8860</v>
      </c>
      <c r="B8764" s="43">
        <v>0.3</v>
      </c>
      <c r="C8764" s="44">
        <v>-0.31873164544455002</v>
      </c>
    </row>
    <row r="8765" spans="1:3" x14ac:dyDescent="0.35">
      <c r="A8765" s="42" t="s">
        <v>8861</v>
      </c>
      <c r="B8765" s="43">
        <v>0.3</v>
      </c>
      <c r="C8765" s="44">
        <v>0.226033222583155</v>
      </c>
    </row>
    <row r="8766" spans="1:3" x14ac:dyDescent="0.35">
      <c r="A8766" s="42" t="s">
        <v>8862</v>
      </c>
      <c r="B8766" s="43">
        <v>0.3</v>
      </c>
      <c r="C8766" s="44">
        <v>1.2337222678616</v>
      </c>
    </row>
    <row r="8767" spans="1:3" x14ac:dyDescent="0.35">
      <c r="A8767" s="42" t="s">
        <v>8863</v>
      </c>
      <c r="B8767" s="43">
        <v>0.3</v>
      </c>
      <c r="C8767" s="44">
        <v>0.986344137434497</v>
      </c>
    </row>
    <row r="8768" spans="1:3" x14ac:dyDescent="0.35">
      <c r="A8768" s="42" t="s">
        <v>8864</v>
      </c>
      <c r="B8768" s="43">
        <v>0.3</v>
      </c>
      <c r="C8768" s="44">
        <v>2.0165100094864399E-2</v>
      </c>
    </row>
    <row r="8769" spans="1:3" x14ac:dyDescent="0.35">
      <c r="A8769" s="42" t="s">
        <v>8865</v>
      </c>
      <c r="B8769" s="43">
        <v>0.3</v>
      </c>
      <c r="C8769" s="44">
        <v>6.3264277792602505E-2</v>
      </c>
    </row>
    <row r="8770" spans="1:3" x14ac:dyDescent="0.35">
      <c r="A8770" s="42" t="s">
        <v>8866</v>
      </c>
      <c r="B8770" s="43">
        <v>0.3</v>
      </c>
      <c r="C8770" s="44">
        <v>0.33846052529755999</v>
      </c>
    </row>
    <row r="8771" spans="1:3" x14ac:dyDescent="0.35">
      <c r="A8771" s="42" t="s">
        <v>8867</v>
      </c>
      <c r="B8771" s="43">
        <v>0.3</v>
      </c>
      <c r="C8771" s="44">
        <v>-0.16174164506598801</v>
      </c>
    </row>
    <row r="8772" spans="1:3" x14ac:dyDescent="0.35">
      <c r="A8772" s="42" t="s">
        <v>8868</v>
      </c>
      <c r="B8772" s="43">
        <v>0.3</v>
      </c>
      <c r="C8772" s="44">
        <v>-0.46790590987227998</v>
      </c>
    </row>
    <row r="8773" spans="1:3" x14ac:dyDescent="0.35">
      <c r="A8773" s="42" t="s">
        <v>8869</v>
      </c>
      <c r="B8773" s="43">
        <v>0.3</v>
      </c>
      <c r="C8773" s="44">
        <v>-8.0217442469891195E-2</v>
      </c>
    </row>
    <row r="8774" spans="1:3" x14ac:dyDescent="0.35">
      <c r="A8774" s="42" t="s">
        <v>8870</v>
      </c>
      <c r="B8774" s="43">
        <v>0.3</v>
      </c>
      <c r="C8774" s="44">
        <v>-0.22987955200414401</v>
      </c>
    </row>
    <row r="8775" spans="1:3" x14ac:dyDescent="0.35">
      <c r="A8775" s="42" t="s">
        <v>8871</v>
      </c>
      <c r="B8775" s="43">
        <v>0.3</v>
      </c>
      <c r="C8775" s="44">
        <v>1.83623461970377</v>
      </c>
    </row>
    <row r="8776" spans="1:3" x14ac:dyDescent="0.35">
      <c r="A8776" s="42" t="s">
        <v>8872</v>
      </c>
      <c r="B8776" s="43">
        <v>0.3</v>
      </c>
      <c r="C8776" s="44">
        <v>-0.437097999325536</v>
      </c>
    </row>
    <row r="8777" spans="1:3" x14ac:dyDescent="0.35">
      <c r="A8777" s="42" t="s">
        <v>8873</v>
      </c>
      <c r="B8777" s="43">
        <v>0.3</v>
      </c>
      <c r="C8777" s="44">
        <v>0.70743098071805699</v>
      </c>
    </row>
    <row r="8778" spans="1:3" x14ac:dyDescent="0.35">
      <c r="A8778" s="42" t="s">
        <v>8874</v>
      </c>
      <c r="B8778" s="43">
        <v>0.3</v>
      </c>
      <c r="C8778" s="44">
        <v>-0.41940528703316499</v>
      </c>
    </row>
    <row r="8779" spans="1:3" x14ac:dyDescent="0.35">
      <c r="A8779" s="42" t="s">
        <v>8875</v>
      </c>
      <c r="B8779" s="43">
        <v>0.3</v>
      </c>
      <c r="C8779" s="44">
        <v>-0.49991074177146899</v>
      </c>
    </row>
    <row r="8780" spans="1:3" x14ac:dyDescent="0.35">
      <c r="A8780" s="42" t="s">
        <v>8876</v>
      </c>
      <c r="B8780" s="43">
        <v>0.3</v>
      </c>
      <c r="C8780" s="44">
        <v>0.41440953774471001</v>
      </c>
    </row>
    <row r="8781" spans="1:3" x14ac:dyDescent="0.35">
      <c r="A8781" s="42" t="s">
        <v>8877</v>
      </c>
      <c r="B8781" s="43">
        <v>0.3</v>
      </c>
      <c r="C8781" s="44">
        <v>-6.0115123799441499E-2</v>
      </c>
    </row>
    <row r="8782" spans="1:3" x14ac:dyDescent="0.35">
      <c r="A8782" s="42" t="s">
        <v>8878</v>
      </c>
      <c r="B8782" s="43">
        <v>0.3</v>
      </c>
      <c r="C8782" s="44">
        <v>0.33059684732653499</v>
      </c>
    </row>
    <row r="8783" spans="1:3" x14ac:dyDescent="0.35">
      <c r="A8783" s="42" t="s">
        <v>8879</v>
      </c>
      <c r="B8783" s="43">
        <v>0.3</v>
      </c>
      <c r="C8783" s="44">
        <v>-0.97744100635998199</v>
      </c>
    </row>
    <row r="8784" spans="1:3" x14ac:dyDescent="0.35">
      <c r="A8784" s="42" t="s">
        <v>8880</v>
      </c>
      <c r="B8784" s="43">
        <v>0.3</v>
      </c>
      <c r="C8784" s="44">
        <v>-2.7100377708277099</v>
      </c>
    </row>
    <row r="8785" spans="1:3" x14ac:dyDescent="0.35">
      <c r="A8785" s="42" t="s">
        <v>8881</v>
      </c>
      <c r="B8785" s="43">
        <v>0.3</v>
      </c>
      <c r="C8785" s="44">
        <v>-0.24021176513424</v>
      </c>
    </row>
    <row r="8786" spans="1:3" x14ac:dyDescent="0.35">
      <c r="A8786" s="42" t="s">
        <v>8882</v>
      </c>
      <c r="B8786" s="43">
        <v>0.3</v>
      </c>
      <c r="C8786" s="44">
        <v>-0.24439099405190001</v>
      </c>
    </row>
    <row r="8787" spans="1:3" x14ac:dyDescent="0.35">
      <c r="A8787" s="42" t="s">
        <v>8883</v>
      </c>
      <c r="B8787" s="43">
        <v>0.3</v>
      </c>
      <c r="C8787" s="44">
        <v>-1.3614361832786499</v>
      </c>
    </row>
    <row r="8788" spans="1:3" x14ac:dyDescent="0.35">
      <c r="A8788" s="42" t="s">
        <v>8884</v>
      </c>
      <c r="B8788" s="43">
        <v>0.3</v>
      </c>
      <c r="C8788" s="44">
        <v>-0.72873316631088203</v>
      </c>
    </row>
    <row r="8789" spans="1:3" x14ac:dyDescent="0.35">
      <c r="A8789" s="42" t="s">
        <v>8885</v>
      </c>
      <c r="B8789" s="43">
        <v>0.3</v>
      </c>
      <c r="C8789" s="44">
        <v>-0.54068013256099001</v>
      </c>
    </row>
    <row r="8790" spans="1:3" x14ac:dyDescent="0.35">
      <c r="A8790" s="42" t="s">
        <v>8886</v>
      </c>
      <c r="B8790" s="43">
        <v>0.3</v>
      </c>
      <c r="C8790" s="44">
        <v>-0.60451860585324102</v>
      </c>
    </row>
    <row r="8791" spans="1:3" x14ac:dyDescent="0.35">
      <c r="A8791" s="42" t="s">
        <v>8887</v>
      </c>
      <c r="B8791" s="43">
        <v>0.3</v>
      </c>
      <c r="C8791" s="44">
        <v>-0.24643966448340601</v>
      </c>
    </row>
    <row r="8792" spans="1:3" x14ac:dyDescent="0.35">
      <c r="A8792" s="42" t="s">
        <v>8888</v>
      </c>
      <c r="B8792" s="43">
        <v>0.3</v>
      </c>
      <c r="C8792" s="44">
        <v>8.8183928304480297E-2</v>
      </c>
    </row>
    <row r="8793" spans="1:3" x14ac:dyDescent="0.35">
      <c r="A8793" s="42" t="s">
        <v>8889</v>
      </c>
      <c r="B8793" s="43">
        <v>0.3</v>
      </c>
      <c r="C8793" s="44">
        <v>-0.35127342135808698</v>
      </c>
    </row>
    <row r="8794" spans="1:3" x14ac:dyDescent="0.35">
      <c r="A8794" s="42" t="s">
        <v>8890</v>
      </c>
      <c r="B8794" s="43">
        <v>0.3</v>
      </c>
      <c r="C8794" s="44">
        <v>0.44252189392528601</v>
      </c>
    </row>
    <row r="8795" spans="1:3" x14ac:dyDescent="0.35">
      <c r="A8795" s="42" t="s">
        <v>8891</v>
      </c>
      <c r="B8795" s="43">
        <v>0.3</v>
      </c>
      <c r="C8795" s="44">
        <v>-0.41250614615983</v>
      </c>
    </row>
    <row r="8796" spans="1:3" x14ac:dyDescent="0.35">
      <c r="A8796" s="42" t="s">
        <v>8892</v>
      </c>
      <c r="B8796" s="43">
        <v>0.3</v>
      </c>
      <c r="C8796" s="44">
        <v>-0.82280524106494102</v>
      </c>
    </row>
    <row r="8797" spans="1:3" x14ac:dyDescent="0.35">
      <c r="A8797" s="42" t="s">
        <v>8893</v>
      </c>
      <c r="B8797" s="43">
        <v>0.3</v>
      </c>
      <c r="C8797" s="44">
        <v>-0.120976249500632</v>
      </c>
    </row>
    <row r="8798" spans="1:3" x14ac:dyDescent="0.35">
      <c r="A8798" s="42" t="s">
        <v>8894</v>
      </c>
      <c r="B8798" s="43">
        <v>0.3</v>
      </c>
      <c r="C8798" s="44">
        <v>0.49390311474872101</v>
      </c>
    </row>
    <row r="8799" spans="1:3" x14ac:dyDescent="0.35">
      <c r="A8799" s="42" t="s">
        <v>8895</v>
      </c>
      <c r="B8799" s="43">
        <v>0.3</v>
      </c>
      <c r="C8799" s="44">
        <v>1.15894553096929E-3</v>
      </c>
    </row>
    <row r="8800" spans="1:3" x14ac:dyDescent="0.35">
      <c r="A8800" s="42" t="s">
        <v>8896</v>
      </c>
      <c r="B8800" s="43">
        <v>0.3</v>
      </c>
      <c r="C8800" s="44">
        <v>-0.88422539543558398</v>
      </c>
    </row>
    <row r="8801" spans="1:3" x14ac:dyDescent="0.35">
      <c r="A8801" s="42" t="s">
        <v>8897</v>
      </c>
      <c r="B8801" s="43">
        <v>0.3</v>
      </c>
      <c r="C8801" s="44">
        <v>2.1831923602171401</v>
      </c>
    </row>
    <row r="8802" spans="1:3" x14ac:dyDescent="0.35">
      <c r="A8802" s="42" t="s">
        <v>70</v>
      </c>
      <c r="B8802" s="43">
        <v>0.3</v>
      </c>
      <c r="C8802" s="44">
        <v>8.5350861852349497E-2</v>
      </c>
    </row>
    <row r="8803" spans="1:3" x14ac:dyDescent="0.35">
      <c r="A8803" s="42" t="s">
        <v>8898</v>
      </c>
      <c r="B8803" s="43">
        <v>0.3</v>
      </c>
      <c r="C8803" s="44">
        <v>-0.62668587069863002</v>
      </c>
    </row>
    <row r="8804" spans="1:3" x14ac:dyDescent="0.35">
      <c r="A8804" s="42" t="s">
        <v>8899</v>
      </c>
      <c r="B8804" s="43">
        <v>0.3</v>
      </c>
      <c r="C8804" s="44">
        <v>-8.9969222939735999E-2</v>
      </c>
    </row>
    <row r="8805" spans="1:3" x14ac:dyDescent="0.35">
      <c r="A8805" s="42" t="s">
        <v>8900</v>
      </c>
      <c r="B8805" s="43">
        <v>0.3</v>
      </c>
      <c r="C8805" s="44">
        <v>-7.8649901046602202E-2</v>
      </c>
    </row>
    <row r="8806" spans="1:3" x14ac:dyDescent="0.35">
      <c r="A8806" s="42" t="s">
        <v>8901</v>
      </c>
      <c r="B8806" s="43">
        <v>0.3</v>
      </c>
      <c r="C8806" s="44">
        <v>0.57183861216097798</v>
      </c>
    </row>
    <row r="8807" spans="1:3" x14ac:dyDescent="0.35">
      <c r="A8807" s="42" t="s">
        <v>8902</v>
      </c>
      <c r="B8807" s="43">
        <v>0.3</v>
      </c>
      <c r="C8807" s="44">
        <v>-0.52129393527961698</v>
      </c>
    </row>
    <row r="8808" spans="1:3" x14ac:dyDescent="0.35">
      <c r="A8808" s="42" t="s">
        <v>8903</v>
      </c>
      <c r="B8808" s="43">
        <v>0.3</v>
      </c>
      <c r="C8808" s="44">
        <v>0.122327524894334</v>
      </c>
    </row>
    <row r="8809" spans="1:3" x14ac:dyDescent="0.35">
      <c r="A8809" s="42" t="s">
        <v>8904</v>
      </c>
      <c r="B8809" s="43">
        <v>0.3</v>
      </c>
      <c r="C8809" s="44">
        <v>-1.0503576551455399E-2</v>
      </c>
    </row>
    <row r="8810" spans="1:3" x14ac:dyDescent="0.35">
      <c r="A8810" s="42" t="s">
        <v>8905</v>
      </c>
      <c r="B8810" s="43">
        <v>0.3</v>
      </c>
      <c r="C8810" s="44">
        <v>-1.04595478655504</v>
      </c>
    </row>
    <row r="8811" spans="1:3" x14ac:dyDescent="0.35">
      <c r="A8811" s="42" t="s">
        <v>8906</v>
      </c>
      <c r="B8811" s="43">
        <v>0.3</v>
      </c>
      <c r="C8811" s="44">
        <v>0.76849329871459404</v>
      </c>
    </row>
    <row r="8812" spans="1:3" x14ac:dyDescent="0.35">
      <c r="A8812" s="42" t="s">
        <v>8907</v>
      </c>
      <c r="B8812" s="43">
        <v>0.3</v>
      </c>
      <c r="C8812" s="44">
        <v>0.69399356539919799</v>
      </c>
    </row>
    <row r="8813" spans="1:3" x14ac:dyDescent="0.35">
      <c r="A8813" s="42" t="s">
        <v>8908</v>
      </c>
      <c r="B8813" s="43">
        <v>0.3</v>
      </c>
      <c r="C8813" s="44">
        <v>0.42821923659282801</v>
      </c>
    </row>
    <row r="8814" spans="1:3" x14ac:dyDescent="0.35">
      <c r="A8814" s="42" t="s">
        <v>8909</v>
      </c>
      <c r="B8814" s="43">
        <v>0.3</v>
      </c>
      <c r="C8814" s="44">
        <v>-0.14731947460925501</v>
      </c>
    </row>
    <row r="8815" spans="1:3" x14ac:dyDescent="0.35">
      <c r="A8815" s="42" t="s">
        <v>8910</v>
      </c>
      <c r="B8815" s="43">
        <v>0.3</v>
      </c>
      <c r="C8815" s="44">
        <v>-4.4967927166400898E-2</v>
      </c>
    </row>
    <row r="8816" spans="1:3" x14ac:dyDescent="0.35">
      <c r="A8816" s="42" t="s">
        <v>8911</v>
      </c>
      <c r="B8816" s="43">
        <v>0.3</v>
      </c>
      <c r="C8816" s="44">
        <v>0.10603650036807501</v>
      </c>
    </row>
    <row r="8817" spans="1:3" x14ac:dyDescent="0.35">
      <c r="A8817" s="42" t="s">
        <v>8912</v>
      </c>
      <c r="B8817" s="43">
        <v>0.3</v>
      </c>
      <c r="C8817" s="44">
        <v>-4.4404514914797098E-2</v>
      </c>
    </row>
    <row r="8818" spans="1:3" x14ac:dyDescent="0.35">
      <c r="A8818" s="42" t="s">
        <v>8913</v>
      </c>
      <c r="B8818" s="43">
        <v>0.3</v>
      </c>
      <c r="C8818" s="44">
        <v>0.83882330605232103</v>
      </c>
    </row>
    <row r="8819" spans="1:3" x14ac:dyDescent="0.35">
      <c r="A8819" s="42" t="s">
        <v>8914</v>
      </c>
      <c r="B8819" s="43">
        <v>0.3</v>
      </c>
      <c r="C8819" s="44">
        <v>-1.15943481109237</v>
      </c>
    </row>
    <row r="8820" spans="1:3" x14ac:dyDescent="0.35">
      <c r="A8820" s="42" t="s">
        <v>8915</v>
      </c>
      <c r="B8820" s="43">
        <v>0.3</v>
      </c>
      <c r="C8820" s="44">
        <v>-0.26773173660326499</v>
      </c>
    </row>
    <row r="8821" spans="1:3" x14ac:dyDescent="0.35">
      <c r="A8821" s="42" t="s">
        <v>8916</v>
      </c>
      <c r="B8821" s="43">
        <v>0.3</v>
      </c>
      <c r="C8821" s="44">
        <v>3.4103196439888399E-2</v>
      </c>
    </row>
    <row r="8822" spans="1:3" x14ac:dyDescent="0.35">
      <c r="A8822" s="42" t="s">
        <v>8917</v>
      </c>
      <c r="B8822" s="43">
        <v>0.3</v>
      </c>
      <c r="C8822" s="44">
        <v>-2.50987172050916E-2</v>
      </c>
    </row>
    <row r="8823" spans="1:3" x14ac:dyDescent="0.35">
      <c r="A8823" s="42" t="s">
        <v>8918</v>
      </c>
      <c r="B8823" s="43">
        <v>0.3</v>
      </c>
      <c r="C8823" s="44">
        <v>1.45264120035115</v>
      </c>
    </row>
    <row r="8824" spans="1:3" x14ac:dyDescent="0.35">
      <c r="A8824" s="42" t="s">
        <v>8919</v>
      </c>
      <c r="B8824" s="43">
        <v>0.3</v>
      </c>
      <c r="C8824" s="44">
        <v>-4.9357548302744103</v>
      </c>
    </row>
    <row r="8825" spans="1:3" x14ac:dyDescent="0.35">
      <c r="A8825" s="42" t="s">
        <v>8920</v>
      </c>
      <c r="B8825" s="43">
        <v>0.3</v>
      </c>
      <c r="C8825" s="44">
        <v>1.03775625730729</v>
      </c>
    </row>
    <row r="8826" spans="1:3" x14ac:dyDescent="0.35">
      <c r="A8826" s="42" t="s">
        <v>8921</v>
      </c>
      <c r="B8826" s="43">
        <v>0.3</v>
      </c>
      <c r="C8826" s="44">
        <v>-0.29990535839067201</v>
      </c>
    </row>
    <row r="8827" spans="1:3" x14ac:dyDescent="0.35">
      <c r="A8827" s="42" t="s">
        <v>8922</v>
      </c>
      <c r="B8827" s="43">
        <v>0.3</v>
      </c>
      <c r="C8827" s="44">
        <v>-1.6239547805900101</v>
      </c>
    </row>
    <row r="8828" spans="1:3" x14ac:dyDescent="0.35">
      <c r="A8828" s="42" t="s">
        <v>8923</v>
      </c>
      <c r="B8828" s="43">
        <v>0.3</v>
      </c>
      <c r="C8828" s="44">
        <v>-6.5559629407033304E-2</v>
      </c>
    </row>
    <row r="8829" spans="1:3" x14ac:dyDescent="0.35">
      <c r="A8829" s="42" t="s">
        <v>8924</v>
      </c>
      <c r="B8829" s="43">
        <v>0.3</v>
      </c>
      <c r="C8829" s="44">
        <v>-0.31607121417599199</v>
      </c>
    </row>
    <row r="8830" spans="1:3" x14ac:dyDescent="0.35">
      <c r="A8830" s="42" t="s">
        <v>8925</v>
      </c>
      <c r="B8830" s="43">
        <v>0.3</v>
      </c>
      <c r="C8830" s="44">
        <v>9.3429504785745604E-2</v>
      </c>
    </row>
    <row r="8831" spans="1:3" x14ac:dyDescent="0.35">
      <c r="A8831" s="42" t="s">
        <v>8926</v>
      </c>
      <c r="B8831" s="43">
        <v>0.3</v>
      </c>
      <c r="C8831" s="44">
        <v>0.57061872199372798</v>
      </c>
    </row>
    <row r="8832" spans="1:3" x14ac:dyDescent="0.35">
      <c r="A8832" s="42" t="s">
        <v>8927</v>
      </c>
      <c r="B8832" s="43">
        <v>0.3</v>
      </c>
      <c r="C8832" s="44">
        <v>0.28069885916819598</v>
      </c>
    </row>
    <row r="8833" spans="1:3" x14ac:dyDescent="0.35">
      <c r="A8833" s="42" t="s">
        <v>8928</v>
      </c>
      <c r="B8833" s="43">
        <v>0.3</v>
      </c>
      <c r="C8833" s="44">
        <v>0.296865953668495</v>
      </c>
    </row>
    <row r="8834" spans="1:3" x14ac:dyDescent="0.35">
      <c r="A8834" s="42" t="s">
        <v>8929</v>
      </c>
      <c r="B8834" s="43">
        <v>0.3</v>
      </c>
      <c r="C8834" s="44">
        <v>2.3401225576234701</v>
      </c>
    </row>
    <row r="8835" spans="1:3" x14ac:dyDescent="0.35">
      <c r="A8835" s="42" t="s">
        <v>8930</v>
      </c>
      <c r="B8835" s="43">
        <v>0.3</v>
      </c>
      <c r="C8835" s="44">
        <v>-0.16433760394718799</v>
      </c>
    </row>
    <row r="8836" spans="1:3" x14ac:dyDescent="0.35">
      <c r="A8836" s="42" t="s">
        <v>8931</v>
      </c>
      <c r="B8836" s="43">
        <v>0.3</v>
      </c>
      <c r="C8836" s="44">
        <v>-5.4909463374105197E-2</v>
      </c>
    </row>
    <row r="8837" spans="1:3" x14ac:dyDescent="0.35">
      <c r="A8837" s="42" t="s">
        <v>8932</v>
      </c>
      <c r="B8837" s="43">
        <v>0.3</v>
      </c>
      <c r="C8837" s="44">
        <v>5.47125558270549E-2</v>
      </c>
    </row>
    <row r="8838" spans="1:3" x14ac:dyDescent="0.35">
      <c r="A8838" s="42" t="s">
        <v>8933</v>
      </c>
      <c r="B8838" s="43">
        <v>0.3</v>
      </c>
      <c r="C8838" s="44">
        <v>-0.95752013247530199</v>
      </c>
    </row>
    <row r="8839" spans="1:3" x14ac:dyDescent="0.35">
      <c r="A8839" s="42" t="s">
        <v>8934</v>
      </c>
      <c r="B8839" s="43">
        <v>0.3</v>
      </c>
      <c r="C8839" s="44">
        <v>0.18055227182294101</v>
      </c>
    </row>
    <row r="8840" spans="1:3" x14ac:dyDescent="0.35">
      <c r="A8840" s="42" t="s">
        <v>8935</v>
      </c>
      <c r="B8840" s="43">
        <v>0.3</v>
      </c>
      <c r="C8840" s="44">
        <v>2.3644887449203602</v>
      </c>
    </row>
    <row r="8841" spans="1:3" x14ac:dyDescent="0.35">
      <c r="A8841" s="42" t="s">
        <v>8936</v>
      </c>
      <c r="B8841" s="43">
        <v>0.3</v>
      </c>
      <c r="C8841" s="44">
        <v>0.13156319427902299</v>
      </c>
    </row>
    <row r="8842" spans="1:3" x14ac:dyDescent="0.35">
      <c r="A8842" s="42" t="s">
        <v>8937</v>
      </c>
      <c r="B8842" s="43">
        <v>0.3</v>
      </c>
      <c r="C8842" s="44">
        <v>-0.45524867880995501</v>
      </c>
    </row>
    <row r="8843" spans="1:3" x14ac:dyDescent="0.35">
      <c r="A8843" s="42" t="s">
        <v>8938</v>
      </c>
      <c r="B8843" s="43">
        <v>0.3</v>
      </c>
      <c r="C8843" s="44">
        <v>0.61157420826508302</v>
      </c>
    </row>
    <row r="8844" spans="1:3" x14ac:dyDescent="0.35">
      <c r="A8844" s="42" t="s">
        <v>8939</v>
      </c>
      <c r="B8844" s="43">
        <v>0.3</v>
      </c>
      <c r="C8844" s="44">
        <v>-0.110201474610921</v>
      </c>
    </row>
    <row r="8845" spans="1:3" x14ac:dyDescent="0.35">
      <c r="A8845" s="42" t="s">
        <v>8940</v>
      </c>
      <c r="B8845" s="43">
        <v>0.3</v>
      </c>
      <c r="C8845" s="44">
        <v>-0.28093284060482598</v>
      </c>
    </row>
    <row r="8846" spans="1:3" x14ac:dyDescent="0.35">
      <c r="A8846" s="42" t="s">
        <v>8941</v>
      </c>
      <c r="B8846" s="43">
        <v>0.3</v>
      </c>
      <c r="C8846" s="44">
        <v>-8.7426137098257903E-2</v>
      </c>
    </row>
    <row r="8847" spans="1:3" x14ac:dyDescent="0.35">
      <c r="A8847" s="42" t="s">
        <v>8942</v>
      </c>
      <c r="B8847" s="43">
        <v>0.3</v>
      </c>
      <c r="C8847" s="44">
        <v>0.19792700156162299</v>
      </c>
    </row>
    <row r="8848" spans="1:3" x14ac:dyDescent="0.35">
      <c r="A8848" s="42" t="s">
        <v>8943</v>
      </c>
      <c r="B8848" s="43">
        <v>0.3</v>
      </c>
      <c r="C8848" s="44">
        <v>-0.21138167901093699</v>
      </c>
    </row>
    <row r="8849" spans="1:3" x14ac:dyDescent="0.35">
      <c r="A8849" s="42" t="s">
        <v>8944</v>
      </c>
      <c r="B8849" s="43">
        <v>0.3</v>
      </c>
      <c r="C8849" s="44">
        <v>8.6543226649737903E-4</v>
      </c>
    </row>
    <row r="8850" spans="1:3" x14ac:dyDescent="0.35">
      <c r="A8850" s="42" t="s">
        <v>8945</v>
      </c>
      <c r="B8850" s="43">
        <v>0.3</v>
      </c>
      <c r="C8850" s="44">
        <v>1.19439178874355</v>
      </c>
    </row>
    <row r="8851" spans="1:3" x14ac:dyDescent="0.35">
      <c r="A8851" s="42" t="s">
        <v>8946</v>
      </c>
      <c r="B8851" s="43">
        <v>0.3</v>
      </c>
      <c r="C8851" s="44">
        <v>-0.36303298022548502</v>
      </c>
    </row>
    <row r="8852" spans="1:3" x14ac:dyDescent="0.35">
      <c r="A8852" s="42" t="s">
        <v>8947</v>
      </c>
      <c r="B8852" s="43">
        <v>0.3</v>
      </c>
      <c r="C8852" s="44">
        <v>-3.71122003625146E-2</v>
      </c>
    </row>
    <row r="8853" spans="1:3" x14ac:dyDescent="0.35">
      <c r="A8853" s="42" t="s">
        <v>8948</v>
      </c>
      <c r="B8853" s="43">
        <v>0.3</v>
      </c>
      <c r="C8853" s="44">
        <v>0.67087521506591197</v>
      </c>
    </row>
    <row r="8854" spans="1:3" x14ac:dyDescent="0.35">
      <c r="A8854" s="42" t="s">
        <v>8949</v>
      </c>
      <c r="B8854" s="43">
        <v>0.3</v>
      </c>
      <c r="C8854" s="44">
        <v>-1.39771834896081E-2</v>
      </c>
    </row>
    <row r="8855" spans="1:3" x14ac:dyDescent="0.35">
      <c r="A8855" s="42" t="s">
        <v>8950</v>
      </c>
      <c r="B8855" s="43">
        <v>0.3</v>
      </c>
      <c r="C8855" s="44">
        <v>3.02725590826853</v>
      </c>
    </row>
    <row r="8856" spans="1:3" x14ac:dyDescent="0.35">
      <c r="A8856" s="42" t="s">
        <v>8951</v>
      </c>
      <c r="B8856" s="43">
        <v>0.3</v>
      </c>
      <c r="C8856" s="44">
        <v>-5.2483790918301999E-2</v>
      </c>
    </row>
    <row r="8857" spans="1:3" x14ac:dyDescent="0.35">
      <c r="A8857" s="42" t="s">
        <v>8952</v>
      </c>
      <c r="B8857" s="43">
        <v>0.3</v>
      </c>
      <c r="C8857" s="44">
        <v>-0.10204815707059001</v>
      </c>
    </row>
    <row r="8858" spans="1:3" x14ac:dyDescent="0.35">
      <c r="A8858" s="42" t="s">
        <v>8953</v>
      </c>
      <c r="B8858" s="43">
        <v>0.3</v>
      </c>
      <c r="C8858" s="44">
        <v>0.675834328980215</v>
      </c>
    </row>
    <row r="8859" spans="1:3" x14ac:dyDescent="0.35">
      <c r="A8859" s="42" t="s">
        <v>8954</v>
      </c>
      <c r="B8859" s="43">
        <v>0.3</v>
      </c>
      <c r="C8859" s="44">
        <v>-0.12264869007423999</v>
      </c>
    </row>
    <row r="8860" spans="1:3" x14ac:dyDescent="0.35">
      <c r="A8860" s="42" t="s">
        <v>8955</v>
      </c>
      <c r="B8860" s="43">
        <v>0.3</v>
      </c>
      <c r="C8860" s="44">
        <v>-3.88189927562341E-2</v>
      </c>
    </row>
    <row r="8861" spans="1:3" x14ac:dyDescent="0.35">
      <c r="A8861" s="42" t="s">
        <v>8956</v>
      </c>
      <c r="B8861" s="43">
        <v>0.3</v>
      </c>
      <c r="C8861" s="44">
        <v>0.24842828158785701</v>
      </c>
    </row>
    <row r="8862" spans="1:3" x14ac:dyDescent="0.35">
      <c r="A8862" s="42" t="s">
        <v>8957</v>
      </c>
      <c r="B8862" s="43">
        <v>0.3</v>
      </c>
      <c r="C8862" s="44">
        <v>-0.106333147356306</v>
      </c>
    </row>
    <row r="8863" spans="1:3" x14ac:dyDescent="0.35">
      <c r="A8863" s="42" t="s">
        <v>8958</v>
      </c>
      <c r="B8863" s="43">
        <v>0.3</v>
      </c>
      <c r="C8863" s="44">
        <v>0.82386046440008798</v>
      </c>
    </row>
    <row r="8864" spans="1:3" x14ac:dyDescent="0.35">
      <c r="A8864" s="42" t="s">
        <v>8959</v>
      </c>
      <c r="B8864" s="43">
        <v>0.3</v>
      </c>
      <c r="C8864" s="44">
        <v>3.0516839694563198E-3</v>
      </c>
    </row>
    <row r="8865" spans="1:3" x14ac:dyDescent="0.35">
      <c r="A8865" s="42" t="s">
        <v>8960</v>
      </c>
      <c r="B8865" s="43">
        <v>0.3</v>
      </c>
      <c r="C8865" s="44">
        <v>-0.43310744881639301</v>
      </c>
    </row>
    <row r="8866" spans="1:3" x14ac:dyDescent="0.35">
      <c r="A8866" s="42" t="s">
        <v>8961</v>
      </c>
      <c r="B8866" s="43">
        <v>0.3</v>
      </c>
      <c r="C8866" s="44">
        <v>-1.42353388648607</v>
      </c>
    </row>
    <row r="8867" spans="1:3" x14ac:dyDescent="0.35">
      <c r="A8867" s="42" t="s">
        <v>8962</v>
      </c>
      <c r="B8867" s="43">
        <v>0.3</v>
      </c>
      <c r="C8867" s="44">
        <v>0.55525896356019699</v>
      </c>
    </row>
    <row r="8868" spans="1:3" x14ac:dyDescent="0.35">
      <c r="A8868" s="42" t="s">
        <v>8963</v>
      </c>
      <c r="B8868" s="43">
        <v>0.3</v>
      </c>
      <c r="C8868" s="44">
        <v>-2.6115554388859601</v>
      </c>
    </row>
    <row r="8869" spans="1:3" x14ac:dyDescent="0.35">
      <c r="A8869" s="42" t="s">
        <v>8964</v>
      </c>
      <c r="B8869" s="43">
        <v>0.3</v>
      </c>
      <c r="C8869" s="44">
        <v>-0.140530942986095</v>
      </c>
    </row>
    <row r="8870" spans="1:3" x14ac:dyDescent="0.35">
      <c r="A8870" s="42" t="s">
        <v>8965</v>
      </c>
      <c r="B8870" s="43">
        <v>0.3</v>
      </c>
      <c r="C8870" s="44">
        <v>0.64676953526071901</v>
      </c>
    </row>
    <row r="8871" spans="1:3" x14ac:dyDescent="0.35">
      <c r="A8871" s="42" t="s">
        <v>8966</v>
      </c>
      <c r="B8871" s="43">
        <v>0.3</v>
      </c>
      <c r="C8871" s="44">
        <v>-7.3813408239156594E-2</v>
      </c>
    </row>
    <row r="8872" spans="1:3" x14ac:dyDescent="0.35">
      <c r="A8872" s="42" t="s">
        <v>8967</v>
      </c>
      <c r="B8872" s="43">
        <v>0.3</v>
      </c>
      <c r="C8872" s="44">
        <v>1.0417243970186501</v>
      </c>
    </row>
    <row r="8873" spans="1:3" x14ac:dyDescent="0.35">
      <c r="A8873" s="42" t="s">
        <v>8968</v>
      </c>
      <c r="B8873" s="43">
        <v>0.3</v>
      </c>
      <c r="C8873" s="44">
        <v>0.20033199460033799</v>
      </c>
    </row>
    <row r="8874" spans="1:3" x14ac:dyDescent="0.35">
      <c r="A8874" s="42" t="s">
        <v>8969</v>
      </c>
      <c r="B8874" s="43">
        <v>0.3</v>
      </c>
      <c r="C8874" s="44">
        <v>4.50019666545622E-2</v>
      </c>
    </row>
    <row r="8875" spans="1:3" x14ac:dyDescent="0.35">
      <c r="A8875" s="42" t="s">
        <v>8970</v>
      </c>
      <c r="B8875" s="43">
        <v>0.3</v>
      </c>
      <c r="C8875" s="44">
        <v>0.135171956903886</v>
      </c>
    </row>
    <row r="8876" spans="1:3" x14ac:dyDescent="0.35">
      <c r="A8876" s="42" t="s">
        <v>8971</v>
      </c>
      <c r="B8876" s="43">
        <v>0.3</v>
      </c>
      <c r="C8876" s="44">
        <v>3.2571019731258297E-2</v>
      </c>
    </row>
    <row r="8877" spans="1:3" x14ac:dyDescent="0.35">
      <c r="A8877" s="42" t="s">
        <v>8972</v>
      </c>
      <c r="B8877" s="43">
        <v>0.3</v>
      </c>
      <c r="C8877" s="44">
        <v>6.3405005354721503E-2</v>
      </c>
    </row>
    <row r="8878" spans="1:3" x14ac:dyDescent="0.35">
      <c r="A8878" s="42" t="s">
        <v>8973</v>
      </c>
      <c r="B8878" s="43">
        <v>0.3</v>
      </c>
      <c r="C8878" s="44">
        <v>0.689146875539285</v>
      </c>
    </row>
    <row r="8879" spans="1:3" x14ac:dyDescent="0.35">
      <c r="A8879" s="42" t="s">
        <v>8974</v>
      </c>
      <c r="B8879" s="43">
        <v>0.3</v>
      </c>
      <c r="C8879" s="44">
        <v>-1.09077027810951E-2</v>
      </c>
    </row>
    <row r="8880" spans="1:3" x14ac:dyDescent="0.35">
      <c r="A8880" s="42" t="s">
        <v>8975</v>
      </c>
      <c r="B8880" s="43">
        <v>0.3</v>
      </c>
      <c r="C8880" s="44">
        <v>-0.26584855950420999</v>
      </c>
    </row>
    <row r="8881" spans="1:3" x14ac:dyDescent="0.35">
      <c r="A8881" s="42" t="s">
        <v>8976</v>
      </c>
      <c r="B8881" s="43">
        <v>0.3</v>
      </c>
      <c r="C8881" s="44">
        <v>0.21167178227625799</v>
      </c>
    </row>
    <row r="8882" spans="1:3" x14ac:dyDescent="0.35">
      <c r="A8882" s="42" t="s">
        <v>8977</v>
      </c>
      <c r="B8882" s="43">
        <v>0.3</v>
      </c>
      <c r="C8882" s="44">
        <v>0.94178545581666795</v>
      </c>
    </row>
    <row r="8883" spans="1:3" x14ac:dyDescent="0.35">
      <c r="A8883" s="42" t="s">
        <v>8978</v>
      </c>
      <c r="B8883" s="43">
        <v>0.3</v>
      </c>
      <c r="C8883" s="44">
        <v>0.17340450115919501</v>
      </c>
    </row>
    <row r="8884" spans="1:3" x14ac:dyDescent="0.35">
      <c r="A8884" s="42" t="s">
        <v>8979</v>
      </c>
      <c r="B8884" s="43">
        <v>0.3</v>
      </c>
      <c r="C8884" s="44">
        <v>-2.5984915103285801E-2</v>
      </c>
    </row>
    <row r="8885" spans="1:3" x14ac:dyDescent="0.35">
      <c r="A8885" s="42" t="s">
        <v>8980</v>
      </c>
      <c r="B8885" s="43">
        <v>0.3</v>
      </c>
      <c r="C8885" s="44">
        <v>6.0000942326345501E-2</v>
      </c>
    </row>
    <row r="8886" spans="1:3" x14ac:dyDescent="0.35">
      <c r="A8886" s="42" t="s">
        <v>8981</v>
      </c>
      <c r="B8886" s="43">
        <v>0.3</v>
      </c>
      <c r="C8886" s="44">
        <v>3.2969526472756399</v>
      </c>
    </row>
    <row r="8887" spans="1:3" x14ac:dyDescent="0.35">
      <c r="A8887" s="42" t="s">
        <v>8982</v>
      </c>
      <c r="B8887" s="43">
        <v>0.3</v>
      </c>
      <c r="C8887" s="44">
        <v>0.126750733178457</v>
      </c>
    </row>
    <row r="8888" spans="1:3" x14ac:dyDescent="0.35">
      <c r="A8888" s="42" t="s">
        <v>8983</v>
      </c>
      <c r="B8888" s="43">
        <v>0.3</v>
      </c>
      <c r="C8888" s="44">
        <v>-0.350839670318146</v>
      </c>
    </row>
    <row r="8889" spans="1:3" x14ac:dyDescent="0.35">
      <c r="A8889" s="42" t="s">
        <v>8984</v>
      </c>
      <c r="B8889" s="43">
        <v>0.3</v>
      </c>
      <c r="C8889" s="44">
        <v>1.27011569757292E-2</v>
      </c>
    </row>
    <row r="8890" spans="1:3" x14ac:dyDescent="0.35">
      <c r="A8890" s="42" t="s">
        <v>8985</v>
      </c>
      <c r="B8890" s="43">
        <v>0.3</v>
      </c>
      <c r="C8890" s="44">
        <v>-0.25030894277371202</v>
      </c>
    </row>
    <row r="8891" spans="1:3" x14ac:dyDescent="0.35">
      <c r="A8891" s="42" t="s">
        <v>8986</v>
      </c>
      <c r="B8891" s="43">
        <v>0.3</v>
      </c>
      <c r="C8891" s="44">
        <v>0.49539936039167098</v>
      </c>
    </row>
    <row r="8892" spans="1:3" x14ac:dyDescent="0.35">
      <c r="A8892" s="42" t="s">
        <v>8987</v>
      </c>
      <c r="B8892" s="43">
        <v>0.3</v>
      </c>
      <c r="C8892" s="44">
        <v>-0.22759596488249301</v>
      </c>
    </row>
    <row r="8893" spans="1:3" x14ac:dyDescent="0.35">
      <c r="A8893" s="42" t="s">
        <v>8988</v>
      </c>
      <c r="B8893" s="43">
        <v>0.3</v>
      </c>
      <c r="C8893" s="44">
        <v>2.14089432415724</v>
      </c>
    </row>
    <row r="8894" spans="1:3" x14ac:dyDescent="0.35">
      <c r="A8894" s="42" t="s">
        <v>8989</v>
      </c>
      <c r="B8894" s="43">
        <v>0.3</v>
      </c>
      <c r="C8894" s="44">
        <v>-0.97273896695272999</v>
      </c>
    </row>
    <row r="8895" spans="1:3" x14ac:dyDescent="0.35">
      <c r="A8895" s="42" t="s">
        <v>8990</v>
      </c>
      <c r="B8895" s="43">
        <v>0.3</v>
      </c>
      <c r="C8895" s="44">
        <v>-0.233780215739463</v>
      </c>
    </row>
    <row r="8896" spans="1:3" x14ac:dyDescent="0.35">
      <c r="A8896" s="42" t="s">
        <v>8991</v>
      </c>
      <c r="B8896" s="43">
        <v>0.3</v>
      </c>
      <c r="C8896" s="44">
        <v>0.36089299601335201</v>
      </c>
    </row>
    <row r="8897" spans="1:3" x14ac:dyDescent="0.35">
      <c r="A8897" s="42" t="s">
        <v>8992</v>
      </c>
      <c r="B8897" s="43">
        <v>0.3</v>
      </c>
      <c r="C8897" s="44">
        <v>-2.71946089069715E-2</v>
      </c>
    </row>
    <row r="8898" spans="1:3" x14ac:dyDescent="0.35">
      <c r="A8898" s="42" t="s">
        <v>8993</v>
      </c>
      <c r="B8898" s="43">
        <v>0.3</v>
      </c>
      <c r="C8898" s="44">
        <v>7.3319068315155E-2</v>
      </c>
    </row>
    <row r="8899" spans="1:3" x14ac:dyDescent="0.35">
      <c r="A8899" s="42" t="s">
        <v>8994</v>
      </c>
      <c r="B8899" s="43">
        <v>0.3</v>
      </c>
      <c r="C8899" s="44">
        <v>0.34015950998057898</v>
      </c>
    </row>
    <row r="8900" spans="1:3" x14ac:dyDescent="0.35">
      <c r="A8900" s="42" t="s">
        <v>8995</v>
      </c>
      <c r="B8900" s="43">
        <v>0.3</v>
      </c>
      <c r="C8900" s="44">
        <v>1.5335714113990899</v>
      </c>
    </row>
    <row r="8901" spans="1:3" x14ac:dyDescent="0.35">
      <c r="A8901" s="42" t="s">
        <v>8996</v>
      </c>
      <c r="B8901" s="43">
        <v>0.3</v>
      </c>
      <c r="C8901" s="44">
        <v>1.4215174393055601E-2</v>
      </c>
    </row>
    <row r="8902" spans="1:3" x14ac:dyDescent="0.35">
      <c r="A8902" s="42" t="s">
        <v>8997</v>
      </c>
      <c r="B8902" s="43">
        <v>0.3</v>
      </c>
      <c r="C8902" s="44">
        <v>-3.9607770281707002</v>
      </c>
    </row>
    <row r="8903" spans="1:3" x14ac:dyDescent="0.35">
      <c r="A8903" s="42" t="s">
        <v>8998</v>
      </c>
      <c r="B8903" s="43">
        <v>0.3</v>
      </c>
      <c r="C8903" s="44">
        <v>-0.38832411542371797</v>
      </c>
    </row>
    <row r="8904" spans="1:3" x14ac:dyDescent="0.35">
      <c r="A8904" s="42" t="s">
        <v>8999</v>
      </c>
      <c r="B8904" s="43">
        <v>0.3</v>
      </c>
      <c r="C8904" s="44">
        <v>-1.50583954545664</v>
      </c>
    </row>
    <row r="8905" spans="1:3" x14ac:dyDescent="0.35">
      <c r="A8905" s="42" t="s">
        <v>9000</v>
      </c>
      <c r="B8905" s="43">
        <v>0.3</v>
      </c>
      <c r="C8905" s="44">
        <v>-6.1540195852606103E-2</v>
      </c>
    </row>
    <row r="8906" spans="1:3" x14ac:dyDescent="0.35">
      <c r="A8906" s="42" t="s">
        <v>9001</v>
      </c>
      <c r="B8906" s="43">
        <v>0.3</v>
      </c>
      <c r="C8906" s="44">
        <v>-0.49395767151738301</v>
      </c>
    </row>
    <row r="8907" spans="1:3" x14ac:dyDescent="0.35">
      <c r="A8907" s="42" t="s">
        <v>9002</v>
      </c>
      <c r="B8907" s="43">
        <v>0.3</v>
      </c>
      <c r="C8907" s="44">
        <v>1.56128624918679</v>
      </c>
    </row>
    <row r="8908" spans="1:3" x14ac:dyDescent="0.35">
      <c r="A8908" s="42" t="s">
        <v>9003</v>
      </c>
      <c r="B8908" s="43">
        <v>0.3</v>
      </c>
      <c r="C8908" s="44">
        <v>-3.3940664053052801E-2</v>
      </c>
    </row>
    <row r="8909" spans="1:3" x14ac:dyDescent="0.35">
      <c r="A8909" s="42" t="s">
        <v>9004</v>
      </c>
      <c r="B8909" s="43">
        <v>0.3</v>
      </c>
      <c r="C8909" s="44">
        <v>-0.50999527782523002</v>
      </c>
    </row>
    <row r="8910" spans="1:3" x14ac:dyDescent="0.35">
      <c r="A8910" s="42" t="s">
        <v>9005</v>
      </c>
      <c r="B8910" s="43">
        <v>0.3</v>
      </c>
      <c r="C8910" s="44">
        <v>-2.9583385339238401E-2</v>
      </c>
    </row>
    <row r="8911" spans="1:3" x14ac:dyDescent="0.35">
      <c r="A8911" s="42" t="s">
        <v>9006</v>
      </c>
      <c r="B8911" s="43">
        <v>0.3</v>
      </c>
      <c r="C8911" s="44">
        <v>0.18717671817698101</v>
      </c>
    </row>
    <row r="8912" spans="1:3" x14ac:dyDescent="0.35">
      <c r="A8912" s="42" t="s">
        <v>9007</v>
      </c>
      <c r="B8912" s="43">
        <v>0.3</v>
      </c>
      <c r="C8912" s="44">
        <v>-0.104859860511769</v>
      </c>
    </row>
    <row r="8913" spans="1:3" x14ac:dyDescent="0.35">
      <c r="A8913" s="42" t="s">
        <v>9008</v>
      </c>
      <c r="B8913" s="43">
        <v>0.3</v>
      </c>
      <c r="C8913" s="44">
        <v>-0.95120484908639802</v>
      </c>
    </row>
    <row r="8914" spans="1:3" x14ac:dyDescent="0.35">
      <c r="A8914" s="42" t="s">
        <v>9009</v>
      </c>
      <c r="B8914" s="43">
        <v>0.3</v>
      </c>
      <c r="C8914" s="44">
        <v>0.22384816484143999</v>
      </c>
    </row>
    <row r="8915" spans="1:3" x14ac:dyDescent="0.35">
      <c r="A8915" s="42" t="s">
        <v>9010</v>
      </c>
      <c r="B8915" s="43">
        <v>0.3</v>
      </c>
      <c r="C8915" s="44">
        <v>-5.1844375603156599E-2</v>
      </c>
    </row>
    <row r="8916" spans="1:3" x14ac:dyDescent="0.35">
      <c r="A8916" s="42" t="s">
        <v>9011</v>
      </c>
      <c r="B8916" s="43">
        <v>0.3</v>
      </c>
      <c r="C8916" s="44">
        <v>0.73631056332474099</v>
      </c>
    </row>
    <row r="8917" spans="1:3" x14ac:dyDescent="0.35">
      <c r="A8917" s="42" t="s">
        <v>9012</v>
      </c>
      <c r="B8917" s="43">
        <v>0.3</v>
      </c>
      <c r="C8917" s="44">
        <v>-0.25846932304589498</v>
      </c>
    </row>
    <row r="8918" spans="1:3" x14ac:dyDescent="0.35">
      <c r="A8918" s="42" t="s">
        <v>9013</v>
      </c>
      <c r="B8918" s="43">
        <v>0.3</v>
      </c>
      <c r="C8918" s="44">
        <v>-3.03717559469673</v>
      </c>
    </row>
    <row r="8919" spans="1:3" x14ac:dyDescent="0.35">
      <c r="A8919" s="42" t="s">
        <v>9014</v>
      </c>
      <c r="B8919" s="43">
        <v>0.3</v>
      </c>
      <c r="C8919" s="44">
        <v>0.33615412672371597</v>
      </c>
    </row>
    <row r="8920" spans="1:3" x14ac:dyDescent="0.35">
      <c r="A8920" s="42" t="s">
        <v>9015</v>
      </c>
      <c r="B8920" s="43">
        <v>0.3</v>
      </c>
      <c r="C8920" s="44">
        <v>4.9113951951973399E-3</v>
      </c>
    </row>
    <row r="8921" spans="1:3" x14ac:dyDescent="0.35">
      <c r="A8921" s="42" t="s">
        <v>9016</v>
      </c>
      <c r="B8921" s="43">
        <v>0.3</v>
      </c>
      <c r="C8921" s="44">
        <v>0.63420686652145397</v>
      </c>
    </row>
    <row r="8922" spans="1:3" x14ac:dyDescent="0.35">
      <c r="A8922" s="42" t="s">
        <v>9017</v>
      </c>
      <c r="B8922" s="43">
        <v>0.3</v>
      </c>
      <c r="C8922" s="44">
        <v>0.84134055692090404</v>
      </c>
    </row>
    <row r="8923" spans="1:3" x14ac:dyDescent="0.35">
      <c r="A8923" s="42" t="s">
        <v>9018</v>
      </c>
      <c r="B8923" s="43">
        <v>0.3</v>
      </c>
      <c r="C8923" s="44">
        <v>0.13903916167686201</v>
      </c>
    </row>
    <row r="8924" spans="1:3" x14ac:dyDescent="0.35">
      <c r="A8924" s="42" t="s">
        <v>9019</v>
      </c>
      <c r="B8924" s="43">
        <v>0.3</v>
      </c>
      <c r="C8924" s="44">
        <v>-0.19834769028962601</v>
      </c>
    </row>
    <row r="8925" spans="1:3" x14ac:dyDescent="0.35">
      <c r="A8925" s="42" t="s">
        <v>9020</v>
      </c>
      <c r="B8925" s="43">
        <v>0.3</v>
      </c>
      <c r="C8925" s="44">
        <v>-0.19794128638650399</v>
      </c>
    </row>
    <row r="8926" spans="1:3" x14ac:dyDescent="0.35">
      <c r="A8926" s="42" t="s">
        <v>9021</v>
      </c>
      <c r="B8926" s="43">
        <v>0.3</v>
      </c>
      <c r="C8926" s="44">
        <v>0.158266264290471</v>
      </c>
    </row>
    <row r="8927" spans="1:3" x14ac:dyDescent="0.35">
      <c r="A8927" s="42" t="s">
        <v>9022</v>
      </c>
      <c r="B8927" s="43">
        <v>0.3</v>
      </c>
      <c r="C8927" s="44">
        <v>-0.14719063758905199</v>
      </c>
    </row>
    <row r="8928" spans="1:3" x14ac:dyDescent="0.35">
      <c r="A8928" s="42" t="s">
        <v>9023</v>
      </c>
      <c r="B8928" s="43">
        <v>0.3</v>
      </c>
      <c r="C8928" s="44">
        <v>-0.80573290445205403</v>
      </c>
    </row>
    <row r="8929" spans="1:3" x14ac:dyDescent="0.35">
      <c r="A8929" s="42" t="s">
        <v>9024</v>
      </c>
      <c r="B8929" s="43">
        <v>0.3</v>
      </c>
      <c r="C8929" s="44">
        <v>-0.267789873420341</v>
      </c>
    </row>
    <row r="8930" spans="1:3" x14ac:dyDescent="0.35">
      <c r="A8930" s="42" t="s">
        <v>9025</v>
      </c>
      <c r="B8930" s="43">
        <v>0.3</v>
      </c>
      <c r="C8930" s="44">
        <v>-0.26651706795567898</v>
      </c>
    </row>
    <row r="8931" spans="1:3" x14ac:dyDescent="0.35">
      <c r="A8931" s="42" t="s">
        <v>9026</v>
      </c>
      <c r="B8931" s="43">
        <v>0.3</v>
      </c>
      <c r="C8931" s="44">
        <v>-0.126283062383999</v>
      </c>
    </row>
    <row r="8932" spans="1:3" x14ac:dyDescent="0.35">
      <c r="A8932" s="42" t="s">
        <v>9027</v>
      </c>
      <c r="B8932" s="43">
        <v>0.3</v>
      </c>
      <c r="C8932" s="44">
        <v>-3.7534215181449497E-2</v>
      </c>
    </row>
    <row r="8933" spans="1:3" x14ac:dyDescent="0.35">
      <c r="A8933" s="42" t="s">
        <v>9028</v>
      </c>
      <c r="B8933" s="43">
        <v>0.3</v>
      </c>
      <c r="C8933" s="44">
        <v>0.32458860688758301</v>
      </c>
    </row>
    <row r="8934" spans="1:3" x14ac:dyDescent="0.35">
      <c r="A8934" s="42" t="s">
        <v>9029</v>
      </c>
      <c r="B8934" s="43">
        <v>0.3</v>
      </c>
      <c r="C8934" s="44">
        <v>-0.88036983386192302</v>
      </c>
    </row>
    <row r="8935" spans="1:3" x14ac:dyDescent="0.35">
      <c r="A8935" s="42" t="s">
        <v>9030</v>
      </c>
      <c r="B8935" s="43">
        <v>0.3</v>
      </c>
      <c r="C8935" s="44">
        <v>1.9478231165631901</v>
      </c>
    </row>
    <row r="8936" spans="1:3" x14ac:dyDescent="0.35">
      <c r="A8936" s="42" t="s">
        <v>9031</v>
      </c>
      <c r="B8936" s="43">
        <v>0.3</v>
      </c>
      <c r="C8936" s="44">
        <v>0.65432021504510696</v>
      </c>
    </row>
    <row r="8937" spans="1:3" x14ac:dyDescent="0.35">
      <c r="A8937" s="42" t="s">
        <v>9032</v>
      </c>
      <c r="B8937" s="43">
        <v>0.3</v>
      </c>
      <c r="C8937" s="44">
        <v>0.204499592855724</v>
      </c>
    </row>
    <row r="8938" spans="1:3" x14ac:dyDescent="0.35">
      <c r="A8938" s="42" t="s">
        <v>9033</v>
      </c>
      <c r="B8938" s="43">
        <v>0.3</v>
      </c>
      <c r="C8938" s="44">
        <v>0.35584800036686498</v>
      </c>
    </row>
    <row r="8939" spans="1:3" x14ac:dyDescent="0.35">
      <c r="A8939" s="42" t="s">
        <v>9034</v>
      </c>
      <c r="B8939" s="43">
        <v>0.3</v>
      </c>
      <c r="C8939" s="44">
        <v>0.27585436641119399</v>
      </c>
    </row>
    <row r="8940" spans="1:3" x14ac:dyDescent="0.35">
      <c r="A8940" s="42" t="s">
        <v>9035</v>
      </c>
      <c r="B8940" s="43">
        <v>0.3</v>
      </c>
      <c r="C8940" s="44">
        <v>0.12732284706871999</v>
      </c>
    </row>
    <row r="8941" spans="1:3" x14ac:dyDescent="0.35">
      <c r="A8941" s="42" t="s">
        <v>9036</v>
      </c>
      <c r="B8941" s="43">
        <v>0.3</v>
      </c>
      <c r="C8941" s="44">
        <v>-0.29818563664752301</v>
      </c>
    </row>
    <row r="8942" spans="1:3" x14ac:dyDescent="0.35">
      <c r="A8942" s="42" t="s">
        <v>9037</v>
      </c>
      <c r="B8942" s="43">
        <v>0.3</v>
      </c>
      <c r="C8942" s="44">
        <v>0.94013410860102198</v>
      </c>
    </row>
    <row r="8943" spans="1:3" x14ac:dyDescent="0.35">
      <c r="A8943" s="42" t="s">
        <v>9038</v>
      </c>
      <c r="B8943" s="43">
        <v>0.3</v>
      </c>
      <c r="C8943" s="44">
        <v>-0.16862970955221099</v>
      </c>
    </row>
    <row r="8944" spans="1:3" x14ac:dyDescent="0.35">
      <c r="A8944" s="42" t="s">
        <v>9039</v>
      </c>
      <c r="B8944" s="43">
        <v>0.3</v>
      </c>
      <c r="C8944" s="44">
        <v>0.51499125617264296</v>
      </c>
    </row>
    <row r="8945" spans="1:3" x14ac:dyDescent="0.35">
      <c r="A8945" s="42" t="s">
        <v>9040</v>
      </c>
      <c r="B8945" s="43">
        <v>0.3</v>
      </c>
      <c r="C8945" s="44">
        <v>-2.83841806640002E-2</v>
      </c>
    </row>
    <row r="8946" spans="1:3" x14ac:dyDescent="0.35">
      <c r="A8946" s="42" t="s">
        <v>9041</v>
      </c>
      <c r="B8946" s="43">
        <v>0.3</v>
      </c>
      <c r="C8946" s="44">
        <v>-7.8244134068338397E-2</v>
      </c>
    </row>
    <row r="8947" spans="1:3" x14ac:dyDescent="0.35">
      <c r="A8947" s="42" t="s">
        <v>9042</v>
      </c>
      <c r="B8947" s="43">
        <v>0.3</v>
      </c>
      <c r="C8947" s="44">
        <v>0.70583388799542202</v>
      </c>
    </row>
    <row r="8948" spans="1:3" x14ac:dyDescent="0.35">
      <c r="A8948" s="42" t="s">
        <v>9043</v>
      </c>
      <c r="B8948" s="43">
        <v>0.3</v>
      </c>
      <c r="C8948" s="44">
        <v>-0.35681250820503502</v>
      </c>
    </row>
    <row r="8949" spans="1:3" x14ac:dyDescent="0.35">
      <c r="A8949" s="42" t="s">
        <v>9044</v>
      </c>
      <c r="B8949" s="43">
        <v>0.3</v>
      </c>
      <c r="C8949" s="44">
        <v>-0.76450378087882997</v>
      </c>
    </row>
    <row r="8950" spans="1:3" x14ac:dyDescent="0.35">
      <c r="A8950" s="42" t="s">
        <v>9045</v>
      </c>
      <c r="B8950" s="43">
        <v>0.3</v>
      </c>
      <c r="C8950" s="44">
        <v>8.4122249860446793E-2</v>
      </c>
    </row>
    <row r="8951" spans="1:3" x14ac:dyDescent="0.35">
      <c r="A8951" s="42" t="s">
        <v>9046</v>
      </c>
      <c r="B8951" s="43">
        <v>0.3</v>
      </c>
      <c r="C8951" s="44">
        <v>0.16761518387746399</v>
      </c>
    </row>
    <row r="8952" spans="1:3" x14ac:dyDescent="0.35">
      <c r="A8952" s="42" t="s">
        <v>9047</v>
      </c>
      <c r="B8952" s="43">
        <v>0.3</v>
      </c>
      <c r="C8952" s="44">
        <v>0.58864128839668906</v>
      </c>
    </row>
    <row r="8953" spans="1:3" x14ac:dyDescent="0.35">
      <c r="A8953" s="42" t="s">
        <v>9048</v>
      </c>
      <c r="B8953" s="43">
        <v>0.3</v>
      </c>
      <c r="C8953" s="44">
        <v>0.13004674790343501</v>
      </c>
    </row>
    <row r="8954" spans="1:3" x14ac:dyDescent="0.35">
      <c r="A8954" s="42" t="s">
        <v>9049</v>
      </c>
      <c r="B8954" s="43">
        <v>0.3</v>
      </c>
      <c r="C8954" s="44">
        <v>-0.31959268855389</v>
      </c>
    </row>
    <row r="8955" spans="1:3" x14ac:dyDescent="0.35">
      <c r="A8955" s="42" t="s">
        <v>9050</v>
      </c>
      <c r="B8955" s="43">
        <v>0.3</v>
      </c>
      <c r="C8955" s="44">
        <v>0.106009143459438</v>
      </c>
    </row>
    <row r="8956" spans="1:3" x14ac:dyDescent="0.35">
      <c r="A8956" s="42" t="s">
        <v>9051</v>
      </c>
      <c r="B8956" s="43">
        <v>0.3</v>
      </c>
      <c r="C8956" s="44">
        <v>6.6256762570842107E-2</v>
      </c>
    </row>
    <row r="8957" spans="1:3" x14ac:dyDescent="0.35">
      <c r="A8957" s="42" t="s">
        <v>9052</v>
      </c>
      <c r="B8957" s="43">
        <v>0.3</v>
      </c>
      <c r="C8957" s="44">
        <v>2.7414576340025301</v>
      </c>
    </row>
    <row r="8958" spans="1:3" x14ac:dyDescent="0.35">
      <c r="A8958" s="42" t="s">
        <v>9053</v>
      </c>
      <c r="B8958" s="43">
        <v>0.3</v>
      </c>
      <c r="C8958" s="44">
        <v>0.18990807413857499</v>
      </c>
    </row>
    <row r="8959" spans="1:3" x14ac:dyDescent="0.35">
      <c r="A8959" s="42" t="s">
        <v>9054</v>
      </c>
      <c r="B8959" s="43">
        <v>0.3</v>
      </c>
      <c r="C8959" s="44">
        <v>-0.39757602114885898</v>
      </c>
    </row>
    <row r="8960" spans="1:3" x14ac:dyDescent="0.35">
      <c r="A8960" s="42" t="s">
        <v>9055</v>
      </c>
      <c r="B8960" s="43">
        <v>0.3</v>
      </c>
      <c r="C8960" s="44">
        <v>-9.0439013613163602E-2</v>
      </c>
    </row>
    <row r="8961" spans="1:3" x14ac:dyDescent="0.35">
      <c r="A8961" s="42" t="s">
        <v>9056</v>
      </c>
      <c r="B8961" s="43">
        <v>0.3</v>
      </c>
      <c r="C8961" s="44">
        <v>8.7512940518283094E-2</v>
      </c>
    </row>
    <row r="8962" spans="1:3" x14ac:dyDescent="0.35">
      <c r="A8962" s="42" t="s">
        <v>9057</v>
      </c>
      <c r="B8962" s="43">
        <v>0.3</v>
      </c>
      <c r="C8962" s="44">
        <v>0.64371724596864499</v>
      </c>
    </row>
    <row r="8963" spans="1:3" x14ac:dyDescent="0.35">
      <c r="A8963" s="42" t="s">
        <v>9058</v>
      </c>
      <c r="B8963" s="43">
        <v>0.3</v>
      </c>
      <c r="C8963" s="44">
        <v>-0.14778364549352599</v>
      </c>
    </row>
    <row r="8964" spans="1:3" x14ac:dyDescent="0.35">
      <c r="A8964" s="42" t="s">
        <v>9059</v>
      </c>
      <c r="B8964" s="43">
        <v>0.3</v>
      </c>
      <c r="C8964" s="44">
        <v>-0.57611064448064697</v>
      </c>
    </row>
    <row r="8965" spans="1:3" x14ac:dyDescent="0.35">
      <c r="A8965" s="42" t="s">
        <v>9060</v>
      </c>
      <c r="B8965" s="43">
        <v>0.3</v>
      </c>
      <c r="C8965" s="44">
        <v>0.38762099808184602</v>
      </c>
    </row>
    <row r="8966" spans="1:3" x14ac:dyDescent="0.35">
      <c r="A8966" s="42" t="s">
        <v>9061</v>
      </c>
      <c r="B8966" s="43">
        <v>0.3</v>
      </c>
      <c r="C8966" s="44">
        <v>0.234685513950077</v>
      </c>
    </row>
    <row r="8967" spans="1:3" x14ac:dyDescent="0.35">
      <c r="A8967" s="42" t="s">
        <v>9062</v>
      </c>
      <c r="B8967" s="43">
        <v>0.3</v>
      </c>
      <c r="C8967" s="44">
        <v>1.1407656143643599E-2</v>
      </c>
    </row>
    <row r="8968" spans="1:3" x14ac:dyDescent="0.35">
      <c r="A8968" s="42" t="s">
        <v>9063</v>
      </c>
      <c r="B8968" s="43">
        <v>0.3</v>
      </c>
      <c r="C8968" s="44">
        <v>0.696736707436866</v>
      </c>
    </row>
    <row r="8969" spans="1:3" x14ac:dyDescent="0.35">
      <c r="A8969" s="42" t="s">
        <v>9064</v>
      </c>
      <c r="B8969" s="43">
        <v>0.3</v>
      </c>
      <c r="C8969" s="44">
        <v>8.6234261063846199E-2</v>
      </c>
    </row>
    <row r="8970" spans="1:3" x14ac:dyDescent="0.35">
      <c r="A8970" s="42" t="s">
        <v>9065</v>
      </c>
      <c r="B8970" s="43">
        <v>0.3</v>
      </c>
      <c r="C8970" s="44">
        <v>3.1501371733285703E-2</v>
      </c>
    </row>
    <row r="8971" spans="1:3" x14ac:dyDescent="0.35">
      <c r="A8971" s="42" t="s">
        <v>9066</v>
      </c>
      <c r="B8971" s="43">
        <v>0.3</v>
      </c>
      <c r="C8971" s="44">
        <v>-0.52710764519194597</v>
      </c>
    </row>
    <row r="8972" spans="1:3" x14ac:dyDescent="0.35">
      <c r="A8972" s="42" t="s">
        <v>9067</v>
      </c>
      <c r="B8972" s="43">
        <v>0.3</v>
      </c>
      <c r="C8972" s="44">
        <v>2.7952835254317202E-2</v>
      </c>
    </row>
    <row r="8973" spans="1:3" x14ac:dyDescent="0.35">
      <c r="A8973" s="42" t="s">
        <v>9068</v>
      </c>
      <c r="B8973" s="43">
        <v>0.3</v>
      </c>
      <c r="C8973" s="44">
        <v>0.28816006016548501</v>
      </c>
    </row>
    <row r="8974" spans="1:3" x14ac:dyDescent="0.35">
      <c r="A8974" s="42" t="s">
        <v>9069</v>
      </c>
      <c r="B8974" s="43">
        <v>0.3</v>
      </c>
      <c r="C8974" s="44">
        <v>1.42601799613428</v>
      </c>
    </row>
    <row r="8975" spans="1:3" x14ac:dyDescent="0.35">
      <c r="A8975" s="42" t="s">
        <v>9070</v>
      </c>
      <c r="B8975" s="43">
        <v>0.3</v>
      </c>
      <c r="C8975" s="44">
        <v>0.54182798701662904</v>
      </c>
    </row>
    <row r="8976" spans="1:3" x14ac:dyDescent="0.35">
      <c r="A8976" s="42" t="s">
        <v>9071</v>
      </c>
      <c r="B8976" s="43">
        <v>0.3</v>
      </c>
      <c r="C8976" s="44">
        <v>-6.7150948608880198E-2</v>
      </c>
    </row>
    <row r="8977" spans="1:3" x14ac:dyDescent="0.35">
      <c r="A8977" s="42" t="s">
        <v>9072</v>
      </c>
      <c r="B8977" s="43">
        <v>0.3</v>
      </c>
      <c r="C8977" s="44">
        <v>-0.48926952618757902</v>
      </c>
    </row>
    <row r="8978" spans="1:3" x14ac:dyDescent="0.35">
      <c r="A8978" s="42" t="s">
        <v>9073</v>
      </c>
      <c r="B8978" s="43">
        <v>0.3</v>
      </c>
      <c r="C8978" s="44">
        <v>-1.6602870141542401</v>
      </c>
    </row>
    <row r="8979" spans="1:3" x14ac:dyDescent="0.35">
      <c r="A8979" s="42" t="s">
        <v>9074</v>
      </c>
      <c r="B8979" s="43">
        <v>0.3</v>
      </c>
      <c r="C8979" s="44">
        <v>6.5449954403677096E-2</v>
      </c>
    </row>
    <row r="8980" spans="1:3" x14ac:dyDescent="0.35">
      <c r="A8980" s="42" t="s">
        <v>9075</v>
      </c>
      <c r="B8980" s="43">
        <v>0.3</v>
      </c>
      <c r="C8980" s="44">
        <v>-0.372216656301601</v>
      </c>
    </row>
    <row r="8981" spans="1:3" x14ac:dyDescent="0.35">
      <c r="A8981" s="42" t="s">
        <v>9076</v>
      </c>
      <c r="B8981" s="43">
        <v>0.3</v>
      </c>
      <c r="C8981" s="44">
        <v>3.16153171465752E-2</v>
      </c>
    </row>
    <row r="8982" spans="1:3" x14ac:dyDescent="0.35">
      <c r="A8982" s="42" t="s">
        <v>9077</v>
      </c>
      <c r="B8982" s="43">
        <v>0.3</v>
      </c>
      <c r="C8982" s="44">
        <v>-0.14743435829151599</v>
      </c>
    </row>
    <row r="8983" spans="1:3" x14ac:dyDescent="0.35">
      <c r="A8983" s="42" t="s">
        <v>9078</v>
      </c>
      <c r="B8983" s="43">
        <v>0.3</v>
      </c>
      <c r="C8983" s="44">
        <v>-0.119982410035968</v>
      </c>
    </row>
    <row r="8984" spans="1:3" x14ac:dyDescent="0.35">
      <c r="A8984" s="42" t="s">
        <v>9079</v>
      </c>
      <c r="B8984" s="43">
        <v>0.3</v>
      </c>
      <c r="C8984" s="44">
        <v>-0.13420733564661699</v>
      </c>
    </row>
    <row r="8985" spans="1:3" x14ac:dyDescent="0.35">
      <c r="A8985" s="42" t="s">
        <v>9080</v>
      </c>
      <c r="B8985" s="43">
        <v>0.3</v>
      </c>
      <c r="C8985" s="44">
        <v>0.16798638758301301</v>
      </c>
    </row>
    <row r="8986" spans="1:3" x14ac:dyDescent="0.35">
      <c r="A8986" s="42" t="s">
        <v>9081</v>
      </c>
      <c r="B8986" s="43">
        <v>0.3</v>
      </c>
      <c r="C8986" s="44">
        <v>-1.2388663271857601</v>
      </c>
    </row>
    <row r="8987" spans="1:3" x14ac:dyDescent="0.35">
      <c r="A8987" s="42" t="s">
        <v>9082</v>
      </c>
      <c r="B8987" s="43">
        <v>0.3</v>
      </c>
      <c r="C8987" s="44">
        <v>0.53411084112486296</v>
      </c>
    </row>
    <row r="8988" spans="1:3" x14ac:dyDescent="0.35">
      <c r="A8988" s="42" t="s">
        <v>9083</v>
      </c>
      <c r="B8988" s="43">
        <v>0.3</v>
      </c>
      <c r="C8988" s="44">
        <v>-1.3340623156599601E-2</v>
      </c>
    </row>
    <row r="8989" spans="1:3" x14ac:dyDescent="0.35">
      <c r="A8989" s="42" t="s">
        <v>9084</v>
      </c>
      <c r="B8989" s="43">
        <v>0.3</v>
      </c>
      <c r="C8989" s="44">
        <v>-0.42312951397356602</v>
      </c>
    </row>
    <row r="8990" spans="1:3" x14ac:dyDescent="0.35">
      <c r="A8990" s="42" t="s">
        <v>9085</v>
      </c>
      <c r="B8990" s="43">
        <v>0.3</v>
      </c>
      <c r="C8990" s="44">
        <v>-0.48765229828229101</v>
      </c>
    </row>
    <row r="8991" spans="1:3" x14ac:dyDescent="0.35">
      <c r="A8991" s="42" t="s">
        <v>9086</v>
      </c>
      <c r="B8991" s="43">
        <v>0.3</v>
      </c>
      <c r="C8991" s="44">
        <v>0.104729579978054</v>
      </c>
    </row>
    <row r="8992" spans="1:3" x14ac:dyDescent="0.35">
      <c r="A8992" s="42" t="s">
        <v>9087</v>
      </c>
      <c r="B8992" s="43">
        <v>0.3</v>
      </c>
      <c r="C8992" s="44">
        <v>-0.15471966705953699</v>
      </c>
    </row>
    <row r="8993" spans="1:3" x14ac:dyDescent="0.35">
      <c r="A8993" s="42" t="s">
        <v>9088</v>
      </c>
      <c r="B8993" s="43">
        <v>0.3</v>
      </c>
      <c r="C8993" s="44">
        <v>1.3312127005536201</v>
      </c>
    </row>
    <row r="8994" spans="1:3" x14ac:dyDescent="0.35">
      <c r="A8994" s="42" t="s">
        <v>9089</v>
      </c>
      <c r="B8994" s="43">
        <v>0.3</v>
      </c>
      <c r="C8994" s="44">
        <v>-5.1269436668521899E-2</v>
      </c>
    </row>
    <row r="8995" spans="1:3" x14ac:dyDescent="0.35">
      <c r="A8995" s="42" t="s">
        <v>9090</v>
      </c>
      <c r="B8995" s="43">
        <v>0.3</v>
      </c>
      <c r="C8995" s="44">
        <v>-3.4965854988025798E-2</v>
      </c>
    </row>
    <row r="8996" spans="1:3" x14ac:dyDescent="0.35">
      <c r="A8996" s="42" t="s">
        <v>9091</v>
      </c>
      <c r="B8996" s="43">
        <v>0.3</v>
      </c>
      <c r="C8996" s="44">
        <v>-0.20958007720226901</v>
      </c>
    </row>
    <row r="8997" spans="1:3" x14ac:dyDescent="0.35">
      <c r="A8997" s="42" t="s">
        <v>9092</v>
      </c>
      <c r="B8997" s="43">
        <v>0.3</v>
      </c>
      <c r="C8997" s="44">
        <v>0.41320682480607401</v>
      </c>
    </row>
    <row r="8998" spans="1:3" x14ac:dyDescent="0.35">
      <c r="A8998" s="42" t="s">
        <v>9093</v>
      </c>
      <c r="B8998" s="43">
        <v>0.3</v>
      </c>
      <c r="C8998" s="44">
        <v>9.7401601996913306E-2</v>
      </c>
    </row>
    <row r="8999" spans="1:3" x14ac:dyDescent="0.35">
      <c r="A8999" s="42" t="s">
        <v>9094</v>
      </c>
      <c r="B8999" s="43">
        <v>0.3</v>
      </c>
      <c r="C8999" s="44">
        <v>-0.68859694693189999</v>
      </c>
    </row>
    <row r="9000" spans="1:3" x14ac:dyDescent="0.35">
      <c r="A9000" s="42" t="s">
        <v>9095</v>
      </c>
      <c r="B9000" s="43">
        <v>0.3</v>
      </c>
      <c r="C9000" s="44">
        <v>-0.21807625383646201</v>
      </c>
    </row>
    <row r="9001" spans="1:3" x14ac:dyDescent="0.35">
      <c r="A9001" s="42" t="s">
        <v>9096</v>
      </c>
      <c r="B9001" s="43">
        <v>0.3</v>
      </c>
      <c r="C9001" s="44">
        <v>-0.54326341108888299</v>
      </c>
    </row>
    <row r="9002" spans="1:3" x14ac:dyDescent="0.35">
      <c r="A9002" s="42" t="s">
        <v>9097</v>
      </c>
      <c r="B9002" s="43">
        <v>0.3</v>
      </c>
      <c r="C9002" s="44">
        <v>1.5612340917608301</v>
      </c>
    </row>
    <row r="9003" spans="1:3" x14ac:dyDescent="0.35">
      <c r="A9003" s="42" t="s">
        <v>9098</v>
      </c>
      <c r="B9003" s="43">
        <v>0.3</v>
      </c>
      <c r="C9003" s="44">
        <v>-0.109193993752413</v>
      </c>
    </row>
    <row r="9004" spans="1:3" x14ac:dyDescent="0.35">
      <c r="A9004" s="42" t="s">
        <v>9099</v>
      </c>
      <c r="B9004" s="43">
        <v>0.3</v>
      </c>
      <c r="C9004" s="44">
        <v>-0.54907568384364802</v>
      </c>
    </row>
    <row r="9005" spans="1:3" x14ac:dyDescent="0.35">
      <c r="A9005" s="42" t="s">
        <v>9100</v>
      </c>
      <c r="B9005" s="43">
        <v>0.3</v>
      </c>
      <c r="C9005" s="44">
        <v>2.52872812415653</v>
      </c>
    </row>
    <row r="9006" spans="1:3" x14ac:dyDescent="0.35">
      <c r="A9006" s="42" t="s">
        <v>9101</v>
      </c>
      <c r="B9006" s="43">
        <v>0.3</v>
      </c>
      <c r="C9006" s="44">
        <v>-0.106985081438878</v>
      </c>
    </row>
    <row r="9007" spans="1:3" x14ac:dyDescent="0.35">
      <c r="A9007" s="42" t="s">
        <v>9102</v>
      </c>
      <c r="B9007" s="43">
        <v>0.3</v>
      </c>
      <c r="C9007" s="44">
        <v>0.268243722979157</v>
      </c>
    </row>
    <row r="9008" spans="1:3" x14ac:dyDescent="0.35">
      <c r="A9008" s="42" t="s">
        <v>9103</v>
      </c>
      <c r="B9008" s="43">
        <v>0.3</v>
      </c>
      <c r="C9008" s="44">
        <v>5.1156088190661002</v>
      </c>
    </row>
    <row r="9009" spans="1:3" x14ac:dyDescent="0.35">
      <c r="A9009" s="42" t="s">
        <v>9104</v>
      </c>
      <c r="B9009" s="43">
        <v>0.3</v>
      </c>
      <c r="C9009" s="44">
        <v>-0.12825622503915601</v>
      </c>
    </row>
    <row r="9010" spans="1:3" x14ac:dyDescent="0.35">
      <c r="A9010" s="42" t="s">
        <v>9105</v>
      </c>
      <c r="B9010" s="43">
        <v>0.3</v>
      </c>
      <c r="C9010" s="44">
        <v>-0.40394547416568799</v>
      </c>
    </row>
    <row r="9011" spans="1:3" x14ac:dyDescent="0.35">
      <c r="A9011" s="42" t="s">
        <v>9106</v>
      </c>
      <c r="B9011" s="43">
        <v>0.3</v>
      </c>
      <c r="C9011" s="44">
        <v>-0.49733337115917198</v>
      </c>
    </row>
    <row r="9012" spans="1:3" x14ac:dyDescent="0.35">
      <c r="A9012" s="42" t="s">
        <v>9107</v>
      </c>
      <c r="B9012" s="43">
        <v>0.3</v>
      </c>
      <c r="C9012" s="44">
        <v>-1.8724481060001399</v>
      </c>
    </row>
    <row r="9013" spans="1:3" x14ac:dyDescent="0.35">
      <c r="A9013" s="42" t="s">
        <v>9108</v>
      </c>
      <c r="B9013" s="43">
        <v>0.3</v>
      </c>
      <c r="C9013" s="44">
        <v>0.222419973608805</v>
      </c>
    </row>
    <row r="9014" spans="1:3" x14ac:dyDescent="0.35">
      <c r="A9014" s="42" t="s">
        <v>9109</v>
      </c>
      <c r="B9014" s="43">
        <v>0.3</v>
      </c>
      <c r="C9014" s="44">
        <v>0.12542265543995601</v>
      </c>
    </row>
    <row r="9015" spans="1:3" x14ac:dyDescent="0.35">
      <c r="A9015" s="42" t="s">
        <v>9110</v>
      </c>
      <c r="B9015" s="43">
        <v>0.3</v>
      </c>
      <c r="C9015" s="44">
        <v>0.33249743216511102</v>
      </c>
    </row>
    <row r="9016" spans="1:3" x14ac:dyDescent="0.35">
      <c r="A9016" s="42" t="s">
        <v>9111</v>
      </c>
      <c r="B9016" s="43">
        <v>0.3</v>
      </c>
      <c r="C9016" s="44">
        <v>-1.4692178430727201</v>
      </c>
    </row>
    <row r="9017" spans="1:3" x14ac:dyDescent="0.35">
      <c r="A9017" s="42" t="s">
        <v>9112</v>
      </c>
      <c r="B9017" s="43">
        <v>0.3</v>
      </c>
      <c r="C9017" s="44">
        <v>-0.254854970235256</v>
      </c>
    </row>
    <row r="9018" spans="1:3" x14ac:dyDescent="0.35">
      <c r="A9018" s="42" t="s">
        <v>9113</v>
      </c>
      <c r="B9018" s="43">
        <v>0.3</v>
      </c>
      <c r="C9018" s="44">
        <v>1.3639593150046601</v>
      </c>
    </row>
    <row r="9019" spans="1:3" x14ac:dyDescent="0.35">
      <c r="A9019" s="42" t="s">
        <v>9114</v>
      </c>
      <c r="B9019" s="43">
        <v>0.3</v>
      </c>
      <c r="C9019" s="44">
        <v>-0.166851235638971</v>
      </c>
    </row>
    <row r="9020" spans="1:3" x14ac:dyDescent="0.35">
      <c r="A9020" s="42" t="s">
        <v>9115</v>
      </c>
      <c r="B9020" s="43">
        <v>0.3</v>
      </c>
      <c r="C9020" s="44">
        <v>0.15060423709749701</v>
      </c>
    </row>
    <row r="9021" spans="1:3" x14ac:dyDescent="0.35">
      <c r="A9021" s="42" t="s">
        <v>9116</v>
      </c>
      <c r="B9021" s="43">
        <v>0.3</v>
      </c>
      <c r="C9021" s="44">
        <v>-0.153573044980194</v>
      </c>
    </row>
    <row r="9022" spans="1:3" x14ac:dyDescent="0.35">
      <c r="A9022" s="42" t="s">
        <v>9117</v>
      </c>
      <c r="B9022" s="43">
        <v>0.3</v>
      </c>
      <c r="C9022" s="44">
        <v>-0.24286363421653201</v>
      </c>
    </row>
    <row r="9023" spans="1:3" x14ac:dyDescent="0.35">
      <c r="A9023" s="42" t="s">
        <v>9118</v>
      </c>
      <c r="B9023" s="43">
        <v>0.3</v>
      </c>
      <c r="C9023" s="44">
        <v>0.38664197040400899</v>
      </c>
    </row>
    <row r="9024" spans="1:3" x14ac:dyDescent="0.35">
      <c r="A9024" s="42" t="s">
        <v>9119</v>
      </c>
      <c r="B9024" s="43">
        <v>0.3</v>
      </c>
      <c r="C9024" s="44">
        <v>-3.8566078275263899E-2</v>
      </c>
    </row>
    <row r="9025" spans="1:3" x14ac:dyDescent="0.35">
      <c r="A9025" s="42" t="s">
        <v>9120</v>
      </c>
      <c r="B9025" s="43">
        <v>0.3</v>
      </c>
      <c r="C9025" s="44">
        <v>0.175463134532297</v>
      </c>
    </row>
    <row r="9026" spans="1:3" x14ac:dyDescent="0.35">
      <c r="A9026" s="42" t="s">
        <v>9121</v>
      </c>
      <c r="B9026" s="43">
        <v>0.3</v>
      </c>
      <c r="C9026" s="44">
        <v>-0.20590526267936801</v>
      </c>
    </row>
    <row r="9027" spans="1:3" x14ac:dyDescent="0.35">
      <c r="A9027" s="42" t="s">
        <v>9122</v>
      </c>
      <c r="B9027" s="43">
        <v>0.3</v>
      </c>
      <c r="C9027" s="44">
        <v>0.14186803623608299</v>
      </c>
    </row>
    <row r="9028" spans="1:3" x14ac:dyDescent="0.35">
      <c r="A9028" s="42" t="s">
        <v>9123</v>
      </c>
      <c r="B9028" s="43">
        <v>0.3</v>
      </c>
      <c r="C9028" s="44">
        <v>-0.28645457730885998</v>
      </c>
    </row>
    <row r="9029" spans="1:3" x14ac:dyDescent="0.35">
      <c r="A9029" s="42" t="s">
        <v>9124</v>
      </c>
      <c r="B9029" s="43">
        <v>0.3</v>
      </c>
      <c r="C9029" s="44">
        <v>-0.200938630800296</v>
      </c>
    </row>
    <row r="9030" spans="1:3" x14ac:dyDescent="0.35">
      <c r="A9030" s="42" t="s">
        <v>9125</v>
      </c>
      <c r="B9030" s="43">
        <v>0.3</v>
      </c>
      <c r="C9030" s="44">
        <v>-0.116236681842071</v>
      </c>
    </row>
    <row r="9031" spans="1:3" x14ac:dyDescent="0.35">
      <c r="A9031" s="42" t="s">
        <v>9126</v>
      </c>
      <c r="B9031" s="43">
        <v>0.3</v>
      </c>
      <c r="C9031" s="44">
        <v>-0.35441420780744298</v>
      </c>
    </row>
    <row r="9032" spans="1:3" x14ac:dyDescent="0.35">
      <c r="A9032" s="42" t="s">
        <v>9127</v>
      </c>
      <c r="B9032" s="43">
        <v>0.3</v>
      </c>
      <c r="C9032" s="44">
        <v>-0.40296581709764001</v>
      </c>
    </row>
    <row r="9033" spans="1:3" x14ac:dyDescent="0.35">
      <c r="A9033" s="42" t="s">
        <v>9128</v>
      </c>
      <c r="B9033" s="43">
        <v>0.3</v>
      </c>
      <c r="C9033" s="44">
        <v>-0.17552056776921801</v>
      </c>
    </row>
    <row r="9034" spans="1:3" x14ac:dyDescent="0.35">
      <c r="A9034" s="42" t="s">
        <v>9129</v>
      </c>
      <c r="B9034" s="43">
        <v>0.3</v>
      </c>
      <c r="C9034" s="44">
        <v>-0.2003441776338</v>
      </c>
    </row>
    <row r="9035" spans="1:3" x14ac:dyDescent="0.35">
      <c r="A9035" s="42" t="s">
        <v>9130</v>
      </c>
      <c r="B9035" s="43">
        <v>0.3</v>
      </c>
      <c r="C9035" s="44">
        <v>1.9725796417302399</v>
      </c>
    </row>
    <row r="9036" spans="1:3" x14ac:dyDescent="0.35">
      <c r="A9036" s="42" t="s">
        <v>9131</v>
      </c>
      <c r="B9036" s="43">
        <v>0.3</v>
      </c>
      <c r="C9036" s="44">
        <v>0.147734344611995</v>
      </c>
    </row>
    <row r="9037" spans="1:3" x14ac:dyDescent="0.35">
      <c r="A9037" s="42" t="s">
        <v>9132</v>
      </c>
      <c r="B9037" s="43">
        <v>0.3</v>
      </c>
      <c r="C9037" s="44">
        <v>-0.67073446005508197</v>
      </c>
    </row>
    <row r="9038" spans="1:3" x14ac:dyDescent="0.35">
      <c r="A9038" s="42" t="s">
        <v>9133</v>
      </c>
      <c r="B9038" s="43">
        <v>0.3</v>
      </c>
      <c r="C9038" s="44">
        <v>-0.34665336943837199</v>
      </c>
    </row>
    <row r="9039" spans="1:3" x14ac:dyDescent="0.35">
      <c r="A9039" s="42" t="s">
        <v>9134</v>
      </c>
      <c r="B9039" s="43">
        <v>0.28999999999999998</v>
      </c>
      <c r="C9039" s="44">
        <v>-0.77002379311140401</v>
      </c>
    </row>
    <row r="9040" spans="1:3" x14ac:dyDescent="0.35">
      <c r="A9040" s="42" t="s">
        <v>9135</v>
      </c>
      <c r="B9040" s="43">
        <v>0.28999999999999998</v>
      </c>
      <c r="C9040" s="44">
        <v>-3.2948702083978702E-2</v>
      </c>
    </row>
    <row r="9041" spans="1:3" x14ac:dyDescent="0.35">
      <c r="A9041" s="42" t="s">
        <v>9136</v>
      </c>
      <c r="B9041" s="43">
        <v>0.28999999999999998</v>
      </c>
      <c r="C9041" s="44">
        <v>1.3731899009164901</v>
      </c>
    </row>
    <row r="9042" spans="1:3" x14ac:dyDescent="0.35">
      <c r="A9042" s="42" t="s">
        <v>9137</v>
      </c>
      <c r="B9042" s="43">
        <v>0.28999999999999998</v>
      </c>
      <c r="C9042" s="44">
        <v>8.3198075827363396E-2</v>
      </c>
    </row>
    <row r="9043" spans="1:3" x14ac:dyDescent="0.35">
      <c r="A9043" s="42" t="s">
        <v>9138</v>
      </c>
      <c r="B9043" s="43">
        <v>0.28999999999999998</v>
      </c>
      <c r="C9043" s="44">
        <v>1.7376351822779901</v>
      </c>
    </row>
    <row r="9044" spans="1:3" x14ac:dyDescent="0.35">
      <c r="A9044" s="42" t="s">
        <v>9139</v>
      </c>
      <c r="B9044" s="43">
        <v>0.28999999999999998</v>
      </c>
      <c r="C9044" s="44">
        <v>-0.50090331039688596</v>
      </c>
    </row>
    <row r="9045" spans="1:3" x14ac:dyDescent="0.35">
      <c r="A9045" s="42" t="s">
        <v>9140</v>
      </c>
      <c r="B9045" s="43">
        <v>0.28999999999999998</v>
      </c>
      <c r="C9045" s="44">
        <v>0.24863026950269901</v>
      </c>
    </row>
    <row r="9046" spans="1:3" x14ac:dyDescent="0.35">
      <c r="A9046" s="42" t="s">
        <v>9141</v>
      </c>
      <c r="B9046" s="43">
        <v>0.28999999999999998</v>
      </c>
      <c r="C9046" s="44">
        <v>2.3447404825764999</v>
      </c>
    </row>
    <row r="9047" spans="1:3" x14ac:dyDescent="0.35">
      <c r="A9047" s="42" t="s">
        <v>9142</v>
      </c>
      <c r="B9047" s="43">
        <v>0.28999999999999998</v>
      </c>
      <c r="C9047" s="44">
        <v>9.0211977583861902E-2</v>
      </c>
    </row>
    <row r="9048" spans="1:3" x14ac:dyDescent="0.35">
      <c r="A9048" s="42" t="s">
        <v>9143</v>
      </c>
      <c r="B9048" s="43">
        <v>0.28999999999999998</v>
      </c>
      <c r="C9048" s="44">
        <v>-0.158119470626397</v>
      </c>
    </row>
    <row r="9049" spans="1:3" x14ac:dyDescent="0.35">
      <c r="A9049" s="42" t="s">
        <v>9144</v>
      </c>
      <c r="B9049" s="43">
        <v>0.28999999999999998</v>
      </c>
      <c r="C9049" s="44">
        <v>0.87601998511270296</v>
      </c>
    </row>
    <row r="9050" spans="1:3" x14ac:dyDescent="0.35">
      <c r="A9050" s="42" t="s">
        <v>9145</v>
      </c>
      <c r="B9050" s="43">
        <v>0.28999999999999998</v>
      </c>
      <c r="C9050" s="44">
        <v>-0.45471412912953901</v>
      </c>
    </row>
    <row r="9051" spans="1:3" x14ac:dyDescent="0.35">
      <c r="A9051" s="42" t="s">
        <v>9146</v>
      </c>
      <c r="B9051" s="43">
        <v>0.28999999999999998</v>
      </c>
      <c r="C9051" s="44">
        <v>-1.84807829858347E-3</v>
      </c>
    </row>
    <row r="9052" spans="1:3" x14ac:dyDescent="0.35">
      <c r="A9052" s="42" t="s">
        <v>9147</v>
      </c>
      <c r="B9052" s="43">
        <v>0.28999999999999998</v>
      </c>
      <c r="C9052" s="44">
        <v>0.70745082094182199</v>
      </c>
    </row>
    <row r="9053" spans="1:3" x14ac:dyDescent="0.35">
      <c r="A9053" s="42" t="s">
        <v>9148</v>
      </c>
      <c r="B9053" s="43">
        <v>0.28999999999999998</v>
      </c>
      <c r="C9053" s="44">
        <v>-1.9512443152833299E-2</v>
      </c>
    </row>
    <row r="9054" spans="1:3" x14ac:dyDescent="0.35">
      <c r="A9054" s="42" t="s">
        <v>9149</v>
      </c>
      <c r="B9054" s="43">
        <v>0.28999999999999998</v>
      </c>
      <c r="C9054" s="44">
        <v>0.61681247203977696</v>
      </c>
    </row>
    <row r="9055" spans="1:3" x14ac:dyDescent="0.35">
      <c r="A9055" s="42" t="s">
        <v>9150</v>
      </c>
      <c r="B9055" s="43">
        <v>0.28999999999999998</v>
      </c>
      <c r="C9055" s="44">
        <v>0.62786042203587</v>
      </c>
    </row>
    <row r="9056" spans="1:3" x14ac:dyDescent="0.35">
      <c r="A9056" s="42" t="s">
        <v>9151</v>
      </c>
      <c r="B9056" s="43">
        <v>0.28999999999999998</v>
      </c>
      <c r="C9056" s="44">
        <v>8.6803926327538902E-2</v>
      </c>
    </row>
    <row r="9057" spans="1:3" x14ac:dyDescent="0.35">
      <c r="A9057" s="42" t="s">
        <v>9152</v>
      </c>
      <c r="B9057" s="43">
        <v>0.28999999999999998</v>
      </c>
      <c r="C9057" s="44">
        <v>-0.38856544292960299</v>
      </c>
    </row>
    <row r="9058" spans="1:3" x14ac:dyDescent="0.35">
      <c r="A9058" s="42" t="s">
        <v>9153</v>
      </c>
      <c r="B9058" s="43">
        <v>0.28999999999999998</v>
      </c>
      <c r="C9058" s="44">
        <v>-1.1334695989565799</v>
      </c>
    </row>
    <row r="9059" spans="1:3" x14ac:dyDescent="0.35">
      <c r="A9059" s="42" t="s">
        <v>9154</v>
      </c>
      <c r="B9059" s="43">
        <v>0.28999999999999998</v>
      </c>
      <c r="C9059" s="44">
        <v>-0.38765549390684401</v>
      </c>
    </row>
    <row r="9060" spans="1:3" x14ac:dyDescent="0.35">
      <c r="A9060" s="42" t="s">
        <v>9155</v>
      </c>
      <c r="B9060" s="43">
        <v>0.28999999999999998</v>
      </c>
      <c r="C9060" s="44">
        <v>-3.7040220564547303E-2</v>
      </c>
    </row>
    <row r="9061" spans="1:3" x14ac:dyDescent="0.35">
      <c r="A9061" s="42" t="s">
        <v>9156</v>
      </c>
      <c r="B9061" s="43">
        <v>0.28999999999999998</v>
      </c>
      <c r="C9061" s="44">
        <v>-2.8744039725066601</v>
      </c>
    </row>
    <row r="9062" spans="1:3" x14ac:dyDescent="0.35">
      <c r="A9062" s="42" t="s">
        <v>9157</v>
      </c>
      <c r="B9062" s="43">
        <v>0.28999999999999998</v>
      </c>
      <c r="C9062" s="44">
        <v>-0.13467462912408101</v>
      </c>
    </row>
    <row r="9063" spans="1:3" x14ac:dyDescent="0.35">
      <c r="A9063" s="42" t="s">
        <v>9158</v>
      </c>
      <c r="B9063" s="43">
        <v>0.28999999999999998</v>
      </c>
      <c r="C9063" s="44">
        <v>0.99614780098335398</v>
      </c>
    </row>
    <row r="9064" spans="1:3" x14ac:dyDescent="0.35">
      <c r="A9064" s="42" t="s">
        <v>9159</v>
      </c>
      <c r="B9064" s="43">
        <v>0.28999999999999998</v>
      </c>
      <c r="C9064" s="44">
        <v>-0.23010964274066401</v>
      </c>
    </row>
    <row r="9065" spans="1:3" x14ac:dyDescent="0.35">
      <c r="A9065" s="42" t="s">
        <v>9160</v>
      </c>
      <c r="B9065" s="43">
        <v>0.28999999999999998</v>
      </c>
      <c r="C9065" s="44">
        <v>-0.30375873561559802</v>
      </c>
    </row>
    <row r="9066" spans="1:3" x14ac:dyDescent="0.35">
      <c r="A9066" s="42" t="s">
        <v>9161</v>
      </c>
      <c r="B9066" s="43">
        <v>0.28999999999999998</v>
      </c>
      <c r="C9066" s="44">
        <v>-1.2150653113912999</v>
      </c>
    </row>
    <row r="9067" spans="1:3" x14ac:dyDescent="0.35">
      <c r="A9067" s="42" t="s">
        <v>9162</v>
      </c>
      <c r="B9067" s="43">
        <v>0.28999999999999998</v>
      </c>
      <c r="C9067" s="44">
        <v>-2.3852177672337001E-2</v>
      </c>
    </row>
    <row r="9068" spans="1:3" x14ac:dyDescent="0.35">
      <c r="A9068" s="42" t="s">
        <v>9163</v>
      </c>
      <c r="B9068" s="43">
        <v>0.28999999999999998</v>
      </c>
      <c r="C9068" s="44">
        <v>-0.27083057464428401</v>
      </c>
    </row>
    <row r="9069" spans="1:3" x14ac:dyDescent="0.35">
      <c r="A9069" s="42" t="s">
        <v>9164</v>
      </c>
      <c r="B9069" s="43">
        <v>0.28999999999999998</v>
      </c>
      <c r="C9069" s="44">
        <v>7.9395432063811305E-2</v>
      </c>
    </row>
    <row r="9070" spans="1:3" x14ac:dyDescent="0.35">
      <c r="A9070" s="42" t="s">
        <v>9165</v>
      </c>
      <c r="B9070" s="43">
        <v>0.28999999999999998</v>
      </c>
      <c r="C9070" s="44">
        <v>-8.5047205127067593E-2</v>
      </c>
    </row>
    <row r="9071" spans="1:3" x14ac:dyDescent="0.35">
      <c r="A9071" s="42" t="s">
        <v>9166</v>
      </c>
      <c r="B9071" s="43">
        <v>0.28999999999999998</v>
      </c>
      <c r="C9071" s="44">
        <v>0.644947432361337</v>
      </c>
    </row>
    <row r="9072" spans="1:3" x14ac:dyDescent="0.35">
      <c r="A9072" s="42" t="s">
        <v>9167</v>
      </c>
      <c r="B9072" s="43">
        <v>0.28999999999999998</v>
      </c>
      <c r="C9072" s="44">
        <v>0.163645071742543</v>
      </c>
    </row>
    <row r="9073" spans="1:3" x14ac:dyDescent="0.35">
      <c r="A9073" s="42" t="s">
        <v>9168</v>
      </c>
      <c r="B9073" s="43">
        <v>0.28999999999999998</v>
      </c>
      <c r="C9073" s="44">
        <v>0.244974663359322</v>
      </c>
    </row>
    <row r="9074" spans="1:3" x14ac:dyDescent="0.35">
      <c r="A9074" s="42" t="s">
        <v>9169</v>
      </c>
      <c r="B9074" s="43">
        <v>0.28999999999999998</v>
      </c>
      <c r="C9074" s="44">
        <v>-0.631720141700156</v>
      </c>
    </row>
    <row r="9075" spans="1:3" x14ac:dyDescent="0.35">
      <c r="A9075" s="42" t="s">
        <v>9170</v>
      </c>
      <c r="B9075" s="43">
        <v>0.28999999999999998</v>
      </c>
      <c r="C9075" s="44">
        <v>-0.42321366801899002</v>
      </c>
    </row>
    <row r="9076" spans="1:3" x14ac:dyDescent="0.35">
      <c r="A9076" s="42" t="s">
        <v>9171</v>
      </c>
      <c r="B9076" s="43">
        <v>0.28999999999999998</v>
      </c>
      <c r="C9076" s="44">
        <v>-0.20801135180465899</v>
      </c>
    </row>
    <row r="9077" spans="1:3" x14ac:dyDescent="0.35">
      <c r="A9077" s="42" t="s">
        <v>9172</v>
      </c>
      <c r="B9077" s="43">
        <v>0.28999999999999998</v>
      </c>
      <c r="C9077" s="44">
        <v>0.41806023913465301</v>
      </c>
    </row>
    <row r="9078" spans="1:3" x14ac:dyDescent="0.35">
      <c r="A9078" s="42" t="s">
        <v>9173</v>
      </c>
      <c r="B9078" s="43">
        <v>0.28999999999999998</v>
      </c>
      <c r="C9078" s="44">
        <v>-0.301314124048286</v>
      </c>
    </row>
    <row r="9079" spans="1:3" x14ac:dyDescent="0.35">
      <c r="A9079" s="42" t="s">
        <v>9174</v>
      </c>
      <c r="B9079" s="43">
        <v>0.28999999999999998</v>
      </c>
      <c r="C9079" s="44">
        <v>-0.22783320170188501</v>
      </c>
    </row>
    <row r="9080" spans="1:3" x14ac:dyDescent="0.35">
      <c r="A9080" s="42" t="s">
        <v>9175</v>
      </c>
      <c r="B9080" s="43">
        <v>0.28999999999999998</v>
      </c>
      <c r="C9080" s="44">
        <v>-0.36734141407209397</v>
      </c>
    </row>
    <row r="9081" spans="1:3" x14ac:dyDescent="0.35">
      <c r="A9081" s="42" t="s">
        <v>9176</v>
      </c>
      <c r="B9081" s="43">
        <v>0.28999999999999998</v>
      </c>
      <c r="C9081" s="44">
        <v>-0.884430255593319</v>
      </c>
    </row>
    <row r="9082" spans="1:3" x14ac:dyDescent="0.35">
      <c r="A9082" s="42" t="s">
        <v>9177</v>
      </c>
      <c r="B9082" s="43">
        <v>0.28999999999999998</v>
      </c>
      <c r="C9082" s="44">
        <v>-0.317249826620565</v>
      </c>
    </row>
    <row r="9083" spans="1:3" x14ac:dyDescent="0.35">
      <c r="A9083" s="42" t="s">
        <v>9178</v>
      </c>
      <c r="B9083" s="43">
        <v>0.28999999999999998</v>
      </c>
      <c r="C9083" s="44">
        <v>-0.15445743210496901</v>
      </c>
    </row>
    <row r="9084" spans="1:3" x14ac:dyDescent="0.35">
      <c r="A9084" s="42" t="s">
        <v>9179</v>
      </c>
      <c r="B9084" s="43">
        <v>0.28999999999999998</v>
      </c>
      <c r="C9084" s="44">
        <v>-0.20562883731409801</v>
      </c>
    </row>
    <row r="9085" spans="1:3" x14ac:dyDescent="0.35">
      <c r="A9085" s="42" t="s">
        <v>9180</v>
      </c>
      <c r="B9085" s="43">
        <v>0.28999999999999998</v>
      </c>
      <c r="C9085" s="44">
        <v>-0.29073500535616398</v>
      </c>
    </row>
    <row r="9086" spans="1:3" x14ac:dyDescent="0.35">
      <c r="A9086" s="42" t="s">
        <v>9181</v>
      </c>
      <c r="B9086" s="43">
        <v>0.28999999999999998</v>
      </c>
      <c r="C9086" s="44">
        <v>0.189232985502332</v>
      </c>
    </row>
    <row r="9087" spans="1:3" x14ac:dyDescent="0.35">
      <c r="A9087" s="42" t="s">
        <v>9182</v>
      </c>
      <c r="B9087" s="43">
        <v>0.28999999999999998</v>
      </c>
      <c r="C9087" s="44">
        <v>-5.8813392060474499E-2</v>
      </c>
    </row>
    <row r="9088" spans="1:3" x14ac:dyDescent="0.35">
      <c r="A9088" s="42" t="s">
        <v>9183</v>
      </c>
      <c r="B9088" s="43">
        <v>0.28999999999999998</v>
      </c>
      <c r="C9088" s="44">
        <v>-0.79731742793725202</v>
      </c>
    </row>
    <row r="9089" spans="1:3" x14ac:dyDescent="0.35">
      <c r="A9089" s="42" t="s">
        <v>9184</v>
      </c>
      <c r="B9089" s="43">
        <v>0.28999999999999998</v>
      </c>
      <c r="C9089" s="44">
        <v>1.01405682869917</v>
      </c>
    </row>
    <row r="9090" spans="1:3" x14ac:dyDescent="0.35">
      <c r="A9090" s="42" t="s">
        <v>9185</v>
      </c>
      <c r="B9090" s="43">
        <v>0.28999999999999998</v>
      </c>
      <c r="C9090" s="44">
        <v>2.5188572020926201E-2</v>
      </c>
    </row>
    <row r="9091" spans="1:3" x14ac:dyDescent="0.35">
      <c r="A9091" s="42" t="s">
        <v>9186</v>
      </c>
      <c r="B9091" s="43">
        <v>0.28999999999999998</v>
      </c>
      <c r="C9091" s="44">
        <v>0.43485138602353202</v>
      </c>
    </row>
    <row r="9092" spans="1:3" x14ac:dyDescent="0.35">
      <c r="A9092" s="42" t="s">
        <v>9187</v>
      </c>
      <c r="B9092" s="43">
        <v>0.28999999999999998</v>
      </c>
      <c r="C9092" s="44">
        <v>-1.8109255185347299</v>
      </c>
    </row>
    <row r="9093" spans="1:3" x14ac:dyDescent="0.35">
      <c r="A9093" s="42" t="s">
        <v>9188</v>
      </c>
      <c r="B9093" s="43">
        <v>0.28999999999999998</v>
      </c>
      <c r="C9093" s="44">
        <v>2.24112357575246E-2</v>
      </c>
    </row>
    <row r="9094" spans="1:3" x14ac:dyDescent="0.35">
      <c r="A9094" s="42" t="s">
        <v>9189</v>
      </c>
      <c r="B9094" s="43">
        <v>0.28999999999999998</v>
      </c>
      <c r="C9094" s="44">
        <v>9.2376807496513905E-2</v>
      </c>
    </row>
    <row r="9095" spans="1:3" x14ac:dyDescent="0.35">
      <c r="A9095" s="42" t="s">
        <v>9190</v>
      </c>
      <c r="B9095" s="43">
        <v>0.28999999999999998</v>
      </c>
      <c r="C9095" s="44">
        <v>-0.13582556136441301</v>
      </c>
    </row>
    <row r="9096" spans="1:3" x14ac:dyDescent="0.35">
      <c r="A9096" s="42" t="s">
        <v>9191</v>
      </c>
      <c r="B9096" s="43">
        <v>0.28999999999999998</v>
      </c>
      <c r="C9096" s="44">
        <v>-0.57089568320925099</v>
      </c>
    </row>
    <row r="9097" spans="1:3" x14ac:dyDescent="0.35">
      <c r="A9097" s="42" t="s">
        <v>9192</v>
      </c>
      <c r="B9097" s="43">
        <v>0.28999999999999998</v>
      </c>
      <c r="C9097" s="44">
        <v>-0.20497297640148099</v>
      </c>
    </row>
    <row r="9098" spans="1:3" x14ac:dyDescent="0.35">
      <c r="A9098" s="42" t="s">
        <v>9193</v>
      </c>
      <c r="B9098" s="43">
        <v>0.28999999999999998</v>
      </c>
      <c r="C9098" s="44">
        <v>-6.7721560555294297E-2</v>
      </c>
    </row>
    <row r="9099" spans="1:3" x14ac:dyDescent="0.35">
      <c r="A9099" s="42" t="s">
        <v>9194</v>
      </c>
      <c r="B9099" s="43">
        <v>0.28999999999999998</v>
      </c>
      <c r="C9099" s="44">
        <v>-0.20510161045918199</v>
      </c>
    </row>
    <row r="9100" spans="1:3" x14ac:dyDescent="0.35">
      <c r="A9100" s="42" t="s">
        <v>9195</v>
      </c>
      <c r="B9100" s="43">
        <v>0.28999999999999998</v>
      </c>
      <c r="C9100" s="44">
        <v>1.1827279231777299</v>
      </c>
    </row>
    <row r="9101" spans="1:3" x14ac:dyDescent="0.35">
      <c r="A9101" s="42" t="s">
        <v>9196</v>
      </c>
      <c r="B9101" s="43">
        <v>0.28999999999999998</v>
      </c>
      <c r="C9101" s="44">
        <v>-0.11707852360014601</v>
      </c>
    </row>
    <row r="9102" spans="1:3" x14ac:dyDescent="0.35">
      <c r="A9102" s="42" t="s">
        <v>9197</v>
      </c>
      <c r="B9102" s="43">
        <v>0.28999999999999998</v>
      </c>
      <c r="C9102" s="44">
        <v>-5.4025702403843703E-2</v>
      </c>
    </row>
    <row r="9103" spans="1:3" x14ac:dyDescent="0.35">
      <c r="A9103" s="42" t="s">
        <v>9198</v>
      </c>
      <c r="B9103" s="43">
        <v>0.28999999999999998</v>
      </c>
      <c r="C9103" s="44">
        <v>0.147004332707205</v>
      </c>
    </row>
    <row r="9104" spans="1:3" x14ac:dyDescent="0.35">
      <c r="A9104" s="42" t="s">
        <v>9199</v>
      </c>
      <c r="B9104" s="43">
        <v>0.28999999999999998</v>
      </c>
      <c r="C9104" s="44">
        <v>-6.6931269442002297E-2</v>
      </c>
    </row>
    <row r="9105" spans="1:3" x14ac:dyDescent="0.35">
      <c r="A9105" s="42" t="s">
        <v>9200</v>
      </c>
      <c r="B9105" s="43">
        <v>0.28999999999999998</v>
      </c>
      <c r="C9105" s="44">
        <v>-1.3148377144034401E-4</v>
      </c>
    </row>
    <row r="9106" spans="1:3" x14ac:dyDescent="0.35">
      <c r="A9106" s="42" t="s">
        <v>9201</v>
      </c>
      <c r="B9106" s="43">
        <v>0.28999999999999998</v>
      </c>
      <c r="C9106" s="44">
        <v>0.167759524340891</v>
      </c>
    </row>
    <row r="9107" spans="1:3" x14ac:dyDescent="0.35">
      <c r="A9107" s="42" t="s">
        <v>9202</v>
      </c>
      <c r="B9107" s="43">
        <v>0.28999999999999998</v>
      </c>
      <c r="C9107" s="44">
        <v>5.7300886205349698E-2</v>
      </c>
    </row>
    <row r="9108" spans="1:3" x14ac:dyDescent="0.35">
      <c r="A9108" s="42" t="s">
        <v>9203</v>
      </c>
      <c r="B9108" s="43">
        <v>0.28999999999999998</v>
      </c>
      <c r="C9108" s="44">
        <v>1.84486438054672</v>
      </c>
    </row>
    <row r="9109" spans="1:3" x14ac:dyDescent="0.35">
      <c r="A9109" s="42" t="s">
        <v>9204</v>
      </c>
      <c r="B9109" s="43">
        <v>0.28999999999999998</v>
      </c>
      <c r="C9109" s="44">
        <v>0.23998299324257899</v>
      </c>
    </row>
    <row r="9110" spans="1:3" x14ac:dyDescent="0.35">
      <c r="A9110" s="42" t="s">
        <v>9205</v>
      </c>
      <c r="B9110" s="43">
        <v>0.28999999999999998</v>
      </c>
      <c r="C9110" s="44">
        <v>-0.24422641045156099</v>
      </c>
    </row>
    <row r="9111" spans="1:3" x14ac:dyDescent="0.35">
      <c r="A9111" s="42" t="s">
        <v>9206</v>
      </c>
      <c r="B9111" s="43">
        <v>0.28999999999999998</v>
      </c>
      <c r="C9111" s="44">
        <v>0.242768900985773</v>
      </c>
    </row>
    <row r="9112" spans="1:3" x14ac:dyDescent="0.35">
      <c r="A9112" s="42" t="s">
        <v>9207</v>
      </c>
      <c r="B9112" s="43">
        <v>0.28999999999999998</v>
      </c>
      <c r="C9112" s="44">
        <v>-0.56190434464234096</v>
      </c>
    </row>
    <row r="9113" spans="1:3" x14ac:dyDescent="0.35">
      <c r="A9113" s="42" t="s">
        <v>9208</v>
      </c>
      <c r="B9113" s="43">
        <v>0.28999999999999998</v>
      </c>
      <c r="C9113" s="44">
        <v>0.82664264144339505</v>
      </c>
    </row>
    <row r="9114" spans="1:3" x14ac:dyDescent="0.35">
      <c r="A9114" s="42" t="s">
        <v>9209</v>
      </c>
      <c r="B9114" s="43">
        <v>0.28999999999999998</v>
      </c>
      <c r="C9114" s="44">
        <v>-3.7068692371242701E-3</v>
      </c>
    </row>
    <row r="9115" spans="1:3" x14ac:dyDescent="0.35">
      <c r="A9115" s="42" t="s">
        <v>9210</v>
      </c>
      <c r="B9115" s="43">
        <v>0.28999999999999998</v>
      </c>
      <c r="C9115" s="44">
        <v>1.7412082549130901</v>
      </c>
    </row>
    <row r="9116" spans="1:3" x14ac:dyDescent="0.35">
      <c r="A9116" s="42" t="s">
        <v>9211</v>
      </c>
      <c r="B9116" s="43">
        <v>0.28999999999999998</v>
      </c>
      <c r="C9116" s="44">
        <v>-0.120495098708607</v>
      </c>
    </row>
    <row r="9117" spans="1:3" x14ac:dyDescent="0.35">
      <c r="A9117" s="42" t="s">
        <v>9212</v>
      </c>
      <c r="B9117" s="43">
        <v>0.28999999999999998</v>
      </c>
      <c r="C9117" s="44">
        <v>-0.216249842929573</v>
      </c>
    </row>
    <row r="9118" spans="1:3" x14ac:dyDescent="0.35">
      <c r="A9118" s="42" t="s">
        <v>9213</v>
      </c>
      <c r="B9118" s="43">
        <v>0.28999999999999998</v>
      </c>
      <c r="C9118" s="44">
        <v>1.36731181682225</v>
      </c>
    </row>
    <row r="9119" spans="1:3" x14ac:dyDescent="0.35">
      <c r="A9119" s="42" t="s">
        <v>9214</v>
      </c>
      <c r="B9119" s="43">
        <v>0.28999999999999998</v>
      </c>
      <c r="C9119" s="44">
        <v>-0.198983474845112</v>
      </c>
    </row>
    <row r="9120" spans="1:3" x14ac:dyDescent="0.35">
      <c r="A9120" s="42" t="s">
        <v>9215</v>
      </c>
      <c r="B9120" s="43">
        <v>0.28999999999999998</v>
      </c>
      <c r="C9120" s="44">
        <v>-4.3162664899219401</v>
      </c>
    </row>
    <row r="9121" spans="1:3" x14ac:dyDescent="0.35">
      <c r="A9121" s="42" t="s">
        <v>9216</v>
      </c>
      <c r="B9121" s="43">
        <v>0.28999999999999998</v>
      </c>
      <c r="C9121" s="44">
        <v>0.30304141230461601</v>
      </c>
    </row>
    <row r="9122" spans="1:3" x14ac:dyDescent="0.35">
      <c r="A9122" s="42" t="s">
        <v>9217</v>
      </c>
      <c r="B9122" s="43">
        <v>0.28999999999999998</v>
      </c>
      <c r="C9122" s="44">
        <v>-0.30062373552760302</v>
      </c>
    </row>
    <row r="9123" spans="1:3" x14ac:dyDescent="0.35">
      <c r="A9123" s="42" t="s">
        <v>9218</v>
      </c>
      <c r="B9123" s="43">
        <v>0.28999999999999998</v>
      </c>
      <c r="C9123" s="44">
        <v>0.18127093189922999</v>
      </c>
    </row>
    <row r="9124" spans="1:3" x14ac:dyDescent="0.35">
      <c r="A9124" s="42" t="s">
        <v>9219</v>
      </c>
      <c r="B9124" s="43">
        <v>0.28999999999999998</v>
      </c>
      <c r="C9124" s="44">
        <v>-9.7114906491175795E-2</v>
      </c>
    </row>
    <row r="9125" spans="1:3" x14ac:dyDescent="0.35">
      <c r="A9125" s="42" t="s">
        <v>9220</v>
      </c>
      <c r="B9125" s="43">
        <v>0.28999999999999998</v>
      </c>
      <c r="C9125" s="44">
        <v>0.96022668114351895</v>
      </c>
    </row>
    <row r="9126" spans="1:3" x14ac:dyDescent="0.35">
      <c r="A9126" s="42" t="s">
        <v>9221</v>
      </c>
      <c r="B9126" s="43">
        <v>0.28999999999999998</v>
      </c>
      <c r="C9126" s="44">
        <v>-0.107574728210984</v>
      </c>
    </row>
    <row r="9127" spans="1:3" x14ac:dyDescent="0.35">
      <c r="A9127" s="42" t="s">
        <v>9222</v>
      </c>
      <c r="B9127" s="43">
        <v>0.28999999999999998</v>
      </c>
      <c r="C9127" s="44">
        <v>-0.117737975988154</v>
      </c>
    </row>
    <row r="9128" spans="1:3" x14ac:dyDescent="0.35">
      <c r="A9128" s="42" t="s">
        <v>9223</v>
      </c>
      <c r="B9128" s="43">
        <v>0.28999999999999998</v>
      </c>
      <c r="C9128" s="44">
        <v>0.95524839974140696</v>
      </c>
    </row>
    <row r="9129" spans="1:3" x14ac:dyDescent="0.35">
      <c r="A9129" s="42" t="s">
        <v>9224</v>
      </c>
      <c r="B9129" s="43">
        <v>0.28999999999999998</v>
      </c>
      <c r="C9129" s="44">
        <v>-1.4683222758071599</v>
      </c>
    </row>
    <row r="9130" spans="1:3" x14ac:dyDescent="0.35">
      <c r="A9130" s="42" t="s">
        <v>9225</v>
      </c>
      <c r="B9130" s="43">
        <v>0.28999999999999998</v>
      </c>
      <c r="C9130" s="44">
        <v>2.3042397677871702</v>
      </c>
    </row>
    <row r="9131" spans="1:3" x14ac:dyDescent="0.35">
      <c r="A9131" s="42" t="s">
        <v>9226</v>
      </c>
      <c r="B9131" s="43">
        <v>0.28999999999999998</v>
      </c>
      <c r="C9131" s="44">
        <v>0.32039529002866701</v>
      </c>
    </row>
    <row r="9132" spans="1:3" x14ac:dyDescent="0.35">
      <c r="A9132" s="42" t="s">
        <v>9227</v>
      </c>
      <c r="B9132" s="43">
        <v>0.28999999999999998</v>
      </c>
      <c r="C9132" s="44">
        <v>1.59030772945872</v>
      </c>
    </row>
    <row r="9133" spans="1:3" x14ac:dyDescent="0.35">
      <c r="A9133" s="42" t="s">
        <v>9228</v>
      </c>
      <c r="B9133" s="43">
        <v>0.28999999999999998</v>
      </c>
      <c r="C9133" s="44">
        <v>-0.38612968073592402</v>
      </c>
    </row>
    <row r="9134" spans="1:3" x14ac:dyDescent="0.35">
      <c r="A9134" s="42" t="s">
        <v>9229</v>
      </c>
      <c r="B9134" s="43">
        <v>0.28999999999999998</v>
      </c>
      <c r="C9134" s="44">
        <v>6.2270635383972699E-2</v>
      </c>
    </row>
    <row r="9135" spans="1:3" x14ac:dyDescent="0.35">
      <c r="A9135" s="42" t="s">
        <v>9230</v>
      </c>
      <c r="B9135" s="43">
        <v>0.28999999999999998</v>
      </c>
      <c r="C9135" s="44">
        <v>0.56156779960105097</v>
      </c>
    </row>
    <row r="9136" spans="1:3" x14ac:dyDescent="0.35">
      <c r="A9136" s="42" t="s">
        <v>9231</v>
      </c>
      <c r="B9136" s="43">
        <v>0.28999999999999998</v>
      </c>
      <c r="C9136" s="44">
        <v>-3.20705323902803E-2</v>
      </c>
    </row>
    <row r="9137" spans="1:3" x14ac:dyDescent="0.35">
      <c r="A9137" s="42" t="s">
        <v>9232</v>
      </c>
      <c r="B9137" s="43">
        <v>0.28999999999999998</v>
      </c>
      <c r="C9137" s="44">
        <v>-0.22355301522088</v>
      </c>
    </row>
    <row r="9138" spans="1:3" x14ac:dyDescent="0.35">
      <c r="A9138" s="42" t="s">
        <v>9233</v>
      </c>
      <c r="B9138" s="43">
        <v>0.28999999999999998</v>
      </c>
      <c r="C9138" s="44">
        <v>-0.388583608476612</v>
      </c>
    </row>
    <row r="9139" spans="1:3" x14ac:dyDescent="0.35">
      <c r="A9139" s="42" t="s">
        <v>9234</v>
      </c>
      <c r="B9139" s="43">
        <v>0.28999999999999998</v>
      </c>
      <c r="C9139" s="44">
        <v>0.38391841675504401</v>
      </c>
    </row>
    <row r="9140" spans="1:3" x14ac:dyDescent="0.35">
      <c r="A9140" s="42" t="s">
        <v>9235</v>
      </c>
      <c r="B9140" s="43">
        <v>0.28999999999999998</v>
      </c>
      <c r="C9140" s="44">
        <v>0.19459060940530201</v>
      </c>
    </row>
    <row r="9141" spans="1:3" x14ac:dyDescent="0.35">
      <c r="A9141" s="42" t="s">
        <v>9236</v>
      </c>
      <c r="B9141" s="43">
        <v>0.28999999999999998</v>
      </c>
      <c r="C9141" s="44">
        <v>-1.7895992104755001E-3</v>
      </c>
    </row>
    <row r="9142" spans="1:3" x14ac:dyDescent="0.35">
      <c r="A9142" s="42" t="s">
        <v>9237</v>
      </c>
      <c r="B9142" s="43">
        <v>0.28999999999999998</v>
      </c>
      <c r="C9142" s="44">
        <v>-5.36707991347622E-2</v>
      </c>
    </row>
    <row r="9143" spans="1:3" x14ac:dyDescent="0.35">
      <c r="A9143" s="42" t="s">
        <v>9238</v>
      </c>
      <c r="B9143" s="43">
        <v>0.28999999999999998</v>
      </c>
      <c r="C9143" s="44">
        <v>-5.8897859639284204E-3</v>
      </c>
    </row>
    <row r="9144" spans="1:3" x14ac:dyDescent="0.35">
      <c r="A9144" s="42" t="s">
        <v>9239</v>
      </c>
      <c r="B9144" s="43">
        <v>0.28999999999999998</v>
      </c>
      <c r="C9144" s="44">
        <v>1.0724131266528001E-2</v>
      </c>
    </row>
    <row r="9145" spans="1:3" x14ac:dyDescent="0.35">
      <c r="A9145" s="42" t="s">
        <v>9240</v>
      </c>
      <c r="B9145" s="43">
        <v>0.28999999999999998</v>
      </c>
      <c r="C9145" s="44">
        <v>0.70346013063341395</v>
      </c>
    </row>
    <row r="9146" spans="1:3" x14ac:dyDescent="0.35">
      <c r="A9146" s="42" t="s">
        <v>9241</v>
      </c>
      <c r="B9146" s="43">
        <v>0.28999999999999998</v>
      </c>
      <c r="C9146" s="44">
        <v>-0.21156540402733701</v>
      </c>
    </row>
    <row r="9147" spans="1:3" x14ac:dyDescent="0.35">
      <c r="A9147" s="42" t="s">
        <v>9242</v>
      </c>
      <c r="B9147" s="43">
        <v>0.28999999999999998</v>
      </c>
      <c r="C9147" s="44">
        <v>0.77746683676091999</v>
      </c>
    </row>
    <row r="9148" spans="1:3" x14ac:dyDescent="0.35">
      <c r="A9148" s="42" t="s">
        <v>9243</v>
      </c>
      <c r="B9148" s="43">
        <v>0.28999999999999998</v>
      </c>
      <c r="C9148" s="44">
        <v>-0.100362175469652</v>
      </c>
    </row>
    <row r="9149" spans="1:3" x14ac:dyDescent="0.35">
      <c r="A9149" s="42" t="s">
        <v>9244</v>
      </c>
      <c r="B9149" s="43">
        <v>0.28999999999999998</v>
      </c>
      <c r="C9149" s="44">
        <v>-0.26930652618540402</v>
      </c>
    </row>
    <row r="9150" spans="1:3" x14ac:dyDescent="0.35">
      <c r="A9150" s="42" t="s">
        <v>9245</v>
      </c>
      <c r="B9150" s="43">
        <v>0.28999999999999998</v>
      </c>
      <c r="C9150" s="44">
        <v>-1.02635263536179</v>
      </c>
    </row>
    <row r="9151" spans="1:3" x14ac:dyDescent="0.35">
      <c r="A9151" s="42" t="s">
        <v>9246</v>
      </c>
      <c r="B9151" s="43">
        <v>0.28999999999999998</v>
      </c>
      <c r="C9151" s="44">
        <v>-0.19816794841617599</v>
      </c>
    </row>
    <row r="9152" spans="1:3" x14ac:dyDescent="0.35">
      <c r="A9152" s="42" t="s">
        <v>9247</v>
      </c>
      <c r="B9152" s="43">
        <v>0.28999999999999998</v>
      </c>
      <c r="C9152" s="44">
        <v>-0.197862483715364</v>
      </c>
    </row>
    <row r="9153" spans="1:3" x14ac:dyDescent="0.35">
      <c r="A9153" s="42" t="s">
        <v>9248</v>
      </c>
      <c r="B9153" s="43">
        <v>0.28999999999999998</v>
      </c>
      <c r="C9153" s="44">
        <v>0.29951188168871401</v>
      </c>
    </row>
    <row r="9154" spans="1:3" x14ac:dyDescent="0.35">
      <c r="A9154" s="42" t="s">
        <v>9249</v>
      </c>
      <c r="B9154" s="43">
        <v>0.28999999999999998</v>
      </c>
      <c r="C9154" s="44">
        <v>-6.7460604687745703E-3</v>
      </c>
    </row>
    <row r="9155" spans="1:3" x14ac:dyDescent="0.35">
      <c r="A9155" s="42" t="s">
        <v>9250</v>
      </c>
      <c r="B9155" s="43">
        <v>0.28999999999999998</v>
      </c>
      <c r="C9155" s="44">
        <v>1.9499684307104002E-2</v>
      </c>
    </row>
    <row r="9156" spans="1:3" x14ac:dyDescent="0.35">
      <c r="A9156" s="42" t="s">
        <v>9251</v>
      </c>
      <c r="B9156" s="43">
        <v>0.28999999999999998</v>
      </c>
      <c r="C9156" s="44">
        <v>0.13486559267387599</v>
      </c>
    </row>
    <row r="9157" spans="1:3" x14ac:dyDescent="0.35">
      <c r="A9157" s="42" t="s">
        <v>9252</v>
      </c>
      <c r="B9157" s="43">
        <v>0.28999999999999998</v>
      </c>
      <c r="C9157" s="44">
        <v>-0.112770427136295</v>
      </c>
    </row>
    <row r="9158" spans="1:3" x14ac:dyDescent="0.35">
      <c r="A9158" s="42" t="s">
        <v>9253</v>
      </c>
      <c r="B9158" s="43">
        <v>0.28999999999999998</v>
      </c>
      <c r="C9158" s="44">
        <v>9.1981833211718406E-2</v>
      </c>
    </row>
    <row r="9159" spans="1:3" x14ac:dyDescent="0.35">
      <c r="A9159" s="42" t="s">
        <v>9254</v>
      </c>
      <c r="B9159" s="43">
        <v>0.28999999999999998</v>
      </c>
      <c r="C9159" s="44">
        <v>-0.25279611055474399</v>
      </c>
    </row>
    <row r="9160" spans="1:3" x14ac:dyDescent="0.35">
      <c r="A9160" s="42" t="s">
        <v>9255</v>
      </c>
      <c r="B9160" s="43">
        <v>0.28999999999999998</v>
      </c>
      <c r="C9160" s="44">
        <v>-0.237027871736782</v>
      </c>
    </row>
    <row r="9161" spans="1:3" x14ac:dyDescent="0.35">
      <c r="A9161" s="42" t="s">
        <v>9256</v>
      </c>
      <c r="B9161" s="43">
        <v>0.28999999999999998</v>
      </c>
      <c r="C9161" s="44">
        <v>-0.16974780982403601</v>
      </c>
    </row>
    <row r="9162" spans="1:3" x14ac:dyDescent="0.35">
      <c r="A9162" s="42" t="s">
        <v>9257</v>
      </c>
      <c r="B9162" s="43">
        <v>0.28999999999999998</v>
      </c>
      <c r="C9162" s="44">
        <v>1.1104267053933601</v>
      </c>
    </row>
    <row r="9163" spans="1:3" x14ac:dyDescent="0.35">
      <c r="A9163" s="42" t="s">
        <v>9258</v>
      </c>
      <c r="B9163" s="43">
        <v>0.28999999999999998</v>
      </c>
      <c r="C9163" s="44">
        <v>-0.26817478292575497</v>
      </c>
    </row>
    <row r="9164" spans="1:3" x14ac:dyDescent="0.35">
      <c r="A9164" s="42" t="s">
        <v>9259</v>
      </c>
      <c r="B9164" s="43">
        <v>0.28999999999999998</v>
      </c>
      <c r="C9164" s="44">
        <v>-0.67597275945148505</v>
      </c>
    </row>
    <row r="9165" spans="1:3" x14ac:dyDescent="0.35">
      <c r="A9165" s="42" t="s">
        <v>9260</v>
      </c>
      <c r="B9165" s="43">
        <v>0.28999999999999998</v>
      </c>
      <c r="C9165" s="44">
        <v>-0.17591350219351901</v>
      </c>
    </row>
    <row r="9166" spans="1:3" x14ac:dyDescent="0.35">
      <c r="A9166" s="42" t="s">
        <v>9261</v>
      </c>
      <c r="B9166" s="43">
        <v>0.28999999999999998</v>
      </c>
      <c r="C9166" s="44">
        <v>-0.22345959623957001</v>
      </c>
    </row>
    <row r="9167" spans="1:3" x14ac:dyDescent="0.35">
      <c r="A9167" s="42" t="s">
        <v>9262</v>
      </c>
      <c r="B9167" s="43">
        <v>0.28999999999999998</v>
      </c>
      <c r="C9167" s="44">
        <v>-0.20221467432321999</v>
      </c>
    </row>
    <row r="9168" spans="1:3" x14ac:dyDescent="0.35">
      <c r="A9168" s="42" t="s">
        <v>9263</v>
      </c>
      <c r="B9168" s="43">
        <v>0.28999999999999998</v>
      </c>
      <c r="C9168" s="44">
        <v>1.66270730248295</v>
      </c>
    </row>
    <row r="9169" spans="1:3" x14ac:dyDescent="0.35">
      <c r="A9169" s="42" t="s">
        <v>9264</v>
      </c>
      <c r="B9169" s="43">
        <v>0.28999999999999998</v>
      </c>
      <c r="C9169" s="44">
        <v>1.0029153482528299E-2</v>
      </c>
    </row>
    <row r="9170" spans="1:3" x14ac:dyDescent="0.35">
      <c r="A9170" s="42" t="s">
        <v>9265</v>
      </c>
      <c r="B9170" s="43">
        <v>0.28999999999999998</v>
      </c>
      <c r="C9170" s="44">
        <v>-0.13313358389541599</v>
      </c>
    </row>
    <row r="9171" spans="1:3" x14ac:dyDescent="0.35">
      <c r="A9171" s="42" t="s">
        <v>9266</v>
      </c>
      <c r="B9171" s="43">
        <v>0.28999999999999998</v>
      </c>
      <c r="C9171" s="44">
        <v>0.38010969315552101</v>
      </c>
    </row>
    <row r="9172" spans="1:3" x14ac:dyDescent="0.35">
      <c r="A9172" s="42" t="s">
        <v>9267</v>
      </c>
      <c r="B9172" s="43">
        <v>0.28999999999999998</v>
      </c>
      <c r="C9172" s="44">
        <v>0.157950621960563</v>
      </c>
    </row>
    <row r="9173" spans="1:3" x14ac:dyDescent="0.35">
      <c r="A9173" s="42" t="s">
        <v>9268</v>
      </c>
      <c r="B9173" s="43">
        <v>0.28999999999999998</v>
      </c>
      <c r="C9173" s="44">
        <v>1.36188388576637</v>
      </c>
    </row>
    <row r="9174" spans="1:3" x14ac:dyDescent="0.35">
      <c r="A9174" s="42" t="s">
        <v>9269</v>
      </c>
      <c r="B9174" s="43">
        <v>0.28999999999999998</v>
      </c>
      <c r="C9174" s="44">
        <v>-1.4171925706433899E-2</v>
      </c>
    </row>
    <row r="9175" spans="1:3" x14ac:dyDescent="0.35">
      <c r="A9175" s="42" t="s">
        <v>9270</v>
      </c>
      <c r="B9175" s="43">
        <v>0.28999999999999998</v>
      </c>
      <c r="C9175" s="44">
        <v>-1.1452101518759E-2</v>
      </c>
    </row>
    <row r="9176" spans="1:3" x14ac:dyDescent="0.35">
      <c r="A9176" s="42" t="s">
        <v>9271</v>
      </c>
      <c r="B9176" s="43">
        <v>0.28999999999999998</v>
      </c>
      <c r="C9176" s="44">
        <v>-0.11147394540316199</v>
      </c>
    </row>
    <row r="9177" spans="1:3" x14ac:dyDescent="0.35">
      <c r="A9177" s="42" t="s">
        <v>9272</v>
      </c>
      <c r="B9177" s="43">
        <v>0.28999999999999998</v>
      </c>
      <c r="C9177" s="44">
        <v>0.39680097194923802</v>
      </c>
    </row>
    <row r="9178" spans="1:3" x14ac:dyDescent="0.35">
      <c r="A9178" s="42" t="s">
        <v>51</v>
      </c>
      <c r="B9178" s="43">
        <v>0.28999999999999998</v>
      </c>
      <c r="C9178" s="44">
        <v>1.99831280482538</v>
      </c>
    </row>
    <row r="9179" spans="1:3" x14ac:dyDescent="0.35">
      <c r="A9179" s="42" t="s">
        <v>9273</v>
      </c>
      <c r="B9179" s="43">
        <v>0.28999999999999998</v>
      </c>
      <c r="C9179" s="44">
        <v>-0.28239917901790901</v>
      </c>
    </row>
    <row r="9180" spans="1:3" x14ac:dyDescent="0.35">
      <c r="A9180" s="42" t="s">
        <v>9274</v>
      </c>
      <c r="B9180" s="43">
        <v>0.28999999999999998</v>
      </c>
      <c r="C9180" s="44">
        <v>3.3316603124937702E-3</v>
      </c>
    </row>
    <row r="9181" spans="1:3" x14ac:dyDescent="0.35">
      <c r="A9181" s="42" t="s">
        <v>9275</v>
      </c>
      <c r="B9181" s="43">
        <v>0.28999999999999998</v>
      </c>
      <c r="C9181" s="44">
        <v>0.15143972678847001</v>
      </c>
    </row>
    <row r="9182" spans="1:3" x14ac:dyDescent="0.35">
      <c r="A9182" s="42" t="s">
        <v>9276</v>
      </c>
      <c r="B9182" s="43">
        <v>0.28999999999999998</v>
      </c>
      <c r="C9182" s="44">
        <v>0.683073885682</v>
      </c>
    </row>
    <row r="9183" spans="1:3" x14ac:dyDescent="0.35">
      <c r="A9183" s="42" t="s">
        <v>9277</v>
      </c>
      <c r="B9183" s="43">
        <v>0.28999999999999998</v>
      </c>
      <c r="C9183" s="44">
        <v>-0.177866062576229</v>
      </c>
    </row>
    <row r="9184" spans="1:3" x14ac:dyDescent="0.35">
      <c r="A9184" s="42" t="s">
        <v>9278</v>
      </c>
      <c r="B9184" s="43">
        <v>0.28999999999999998</v>
      </c>
      <c r="C9184" s="44">
        <v>-0.17371784346159</v>
      </c>
    </row>
    <row r="9185" spans="1:3" x14ac:dyDescent="0.35">
      <c r="A9185" s="42" t="s">
        <v>9279</v>
      </c>
      <c r="B9185" s="43">
        <v>0.28999999999999998</v>
      </c>
      <c r="C9185" s="44">
        <v>-1.36629553677778</v>
      </c>
    </row>
    <row r="9186" spans="1:3" x14ac:dyDescent="0.35">
      <c r="A9186" s="42" t="s">
        <v>9280</v>
      </c>
      <c r="B9186" s="43">
        <v>0.28999999999999998</v>
      </c>
      <c r="C9186" s="44">
        <v>8.2785358486918703E-2</v>
      </c>
    </row>
    <row r="9187" spans="1:3" x14ac:dyDescent="0.35">
      <c r="A9187" s="42" t="s">
        <v>9281</v>
      </c>
      <c r="B9187" s="43">
        <v>0.28999999999999998</v>
      </c>
      <c r="C9187" s="44">
        <v>0.98819013744953998</v>
      </c>
    </row>
    <row r="9188" spans="1:3" x14ac:dyDescent="0.35">
      <c r="A9188" s="42" t="s">
        <v>9282</v>
      </c>
      <c r="B9188" s="43">
        <v>0.28999999999999998</v>
      </c>
      <c r="C9188" s="44">
        <v>0.305894411225338</v>
      </c>
    </row>
    <row r="9189" spans="1:3" x14ac:dyDescent="0.35">
      <c r="A9189" s="42" t="s">
        <v>9283</v>
      </c>
      <c r="B9189" s="43">
        <v>0.28999999999999998</v>
      </c>
      <c r="C9189" s="44">
        <v>-0.14594686264871101</v>
      </c>
    </row>
    <row r="9190" spans="1:3" x14ac:dyDescent="0.35">
      <c r="A9190" s="42" t="s">
        <v>9284</v>
      </c>
      <c r="B9190" s="43">
        <v>0.28999999999999998</v>
      </c>
      <c r="C9190" s="44">
        <v>0.108116405696255</v>
      </c>
    </row>
    <row r="9191" spans="1:3" x14ac:dyDescent="0.35">
      <c r="A9191" s="42" t="s">
        <v>9285</v>
      </c>
      <c r="B9191" s="43">
        <v>0.28999999999999998</v>
      </c>
      <c r="C9191" s="44">
        <v>0.13902724923179499</v>
      </c>
    </row>
    <row r="9192" spans="1:3" x14ac:dyDescent="0.35">
      <c r="A9192" s="42" t="s">
        <v>9286</v>
      </c>
      <c r="B9192" s="43">
        <v>0.28999999999999998</v>
      </c>
      <c r="C9192" s="44">
        <v>-0.365663259874213</v>
      </c>
    </row>
    <row r="9193" spans="1:3" x14ac:dyDescent="0.35">
      <c r="A9193" s="42" t="s">
        <v>9287</v>
      </c>
      <c r="B9193" s="43">
        <v>0.28999999999999998</v>
      </c>
      <c r="C9193" s="44">
        <v>-1.3095473573107299</v>
      </c>
    </row>
    <row r="9194" spans="1:3" x14ac:dyDescent="0.35">
      <c r="A9194" s="42" t="s">
        <v>9288</v>
      </c>
      <c r="B9194" s="43">
        <v>0.28999999999999998</v>
      </c>
      <c r="C9194" s="44">
        <v>0.29722793723505703</v>
      </c>
    </row>
    <row r="9195" spans="1:3" x14ac:dyDescent="0.35">
      <c r="A9195" s="42" t="s">
        <v>9289</v>
      </c>
      <c r="B9195" s="43">
        <v>0.28999999999999998</v>
      </c>
      <c r="C9195" s="44">
        <v>0.57442870864623397</v>
      </c>
    </row>
    <row r="9196" spans="1:3" x14ac:dyDescent="0.35">
      <c r="A9196" s="42" t="s">
        <v>9290</v>
      </c>
      <c r="B9196" s="43">
        <v>0.28999999999999998</v>
      </c>
      <c r="C9196" s="44">
        <v>-0.18709036840052701</v>
      </c>
    </row>
    <row r="9197" spans="1:3" x14ac:dyDescent="0.35">
      <c r="A9197" s="42" t="s">
        <v>9291</v>
      </c>
      <c r="B9197" s="43">
        <v>0.28999999999999998</v>
      </c>
      <c r="C9197" s="44">
        <v>-0.14523958675517601</v>
      </c>
    </row>
    <row r="9198" spans="1:3" x14ac:dyDescent="0.35">
      <c r="A9198" s="42" t="s">
        <v>9292</v>
      </c>
      <c r="B9198" s="43">
        <v>0.28999999999999998</v>
      </c>
      <c r="C9198" s="44">
        <v>-3.49693260836727</v>
      </c>
    </row>
    <row r="9199" spans="1:3" x14ac:dyDescent="0.35">
      <c r="A9199" s="42" t="s">
        <v>9293</v>
      </c>
      <c r="B9199" s="43">
        <v>0.28999999999999998</v>
      </c>
      <c r="C9199" s="44">
        <v>-0.30931891608055301</v>
      </c>
    </row>
    <row r="9200" spans="1:3" x14ac:dyDescent="0.35">
      <c r="A9200" s="42" t="s">
        <v>9294</v>
      </c>
      <c r="B9200" s="43">
        <v>0.28999999999999998</v>
      </c>
      <c r="C9200" s="44">
        <v>-0.27685651909132902</v>
      </c>
    </row>
    <row r="9201" spans="1:3" x14ac:dyDescent="0.35">
      <c r="A9201" s="42" t="s">
        <v>9295</v>
      </c>
      <c r="B9201" s="43">
        <v>0.28999999999999998</v>
      </c>
      <c r="C9201" s="44">
        <v>-8.0796726694493295E-2</v>
      </c>
    </row>
    <row r="9202" spans="1:3" x14ac:dyDescent="0.35">
      <c r="A9202" s="42" t="s">
        <v>9296</v>
      </c>
      <c r="B9202" s="43">
        <v>0.28999999999999998</v>
      </c>
      <c r="C9202" s="44">
        <v>-0.27961600887814497</v>
      </c>
    </row>
    <row r="9203" spans="1:3" x14ac:dyDescent="0.35">
      <c r="A9203" s="42" t="s">
        <v>9297</v>
      </c>
      <c r="B9203" s="43">
        <v>0.28999999999999998</v>
      </c>
      <c r="C9203" s="44">
        <v>4.58956240768549E-2</v>
      </c>
    </row>
    <row r="9204" spans="1:3" x14ac:dyDescent="0.35">
      <c r="A9204" s="42" t="s">
        <v>9298</v>
      </c>
      <c r="B9204" s="43">
        <v>0.28999999999999998</v>
      </c>
      <c r="C9204" s="44">
        <v>0.85300192137642705</v>
      </c>
    </row>
    <row r="9205" spans="1:3" x14ac:dyDescent="0.35">
      <c r="A9205" s="42" t="s">
        <v>9299</v>
      </c>
      <c r="B9205" s="43">
        <v>0.28999999999999998</v>
      </c>
      <c r="C9205" s="44">
        <v>-0.146785805638141</v>
      </c>
    </row>
    <row r="9206" spans="1:3" x14ac:dyDescent="0.35">
      <c r="A9206" s="42" t="s">
        <v>9300</v>
      </c>
      <c r="B9206" s="43">
        <v>0.28999999999999998</v>
      </c>
      <c r="C9206" s="44">
        <v>0.245848104080689</v>
      </c>
    </row>
    <row r="9207" spans="1:3" x14ac:dyDescent="0.35">
      <c r="A9207" s="42" t="s">
        <v>9301</v>
      </c>
      <c r="B9207" s="43">
        <v>0.28999999999999998</v>
      </c>
      <c r="C9207" s="44">
        <v>-0.13746744971495301</v>
      </c>
    </row>
    <row r="9208" spans="1:3" x14ac:dyDescent="0.35">
      <c r="A9208" s="42" t="s">
        <v>9302</v>
      </c>
      <c r="B9208" s="43">
        <v>0.28999999999999998</v>
      </c>
      <c r="C9208" s="44">
        <v>-0.33233039237779399</v>
      </c>
    </row>
    <row r="9209" spans="1:3" x14ac:dyDescent="0.35">
      <c r="A9209" s="42" t="s">
        <v>9303</v>
      </c>
      <c r="B9209" s="43">
        <v>0.28999999999999998</v>
      </c>
      <c r="C9209" s="44">
        <v>-0.62618143172620699</v>
      </c>
    </row>
    <row r="9210" spans="1:3" x14ac:dyDescent="0.35">
      <c r="A9210" s="42" t="s">
        <v>9304</v>
      </c>
      <c r="B9210" s="43">
        <v>0.28999999999999998</v>
      </c>
      <c r="C9210" s="44">
        <v>-3.6327803979705899E-2</v>
      </c>
    </row>
    <row r="9211" spans="1:3" x14ac:dyDescent="0.35">
      <c r="A9211" s="42" t="s">
        <v>9305</v>
      </c>
      <c r="B9211" s="43">
        <v>0.28999999999999998</v>
      </c>
      <c r="C9211" s="44">
        <v>-0.29739974554719001</v>
      </c>
    </row>
    <row r="9212" spans="1:3" x14ac:dyDescent="0.35">
      <c r="A9212" s="42" t="s">
        <v>9306</v>
      </c>
      <c r="B9212" s="43">
        <v>0.28999999999999998</v>
      </c>
      <c r="C9212" s="44">
        <v>0.54779187322553002</v>
      </c>
    </row>
    <row r="9213" spans="1:3" x14ac:dyDescent="0.35">
      <c r="A9213" s="42" t="s">
        <v>9307</v>
      </c>
      <c r="B9213" s="43">
        <v>0.28999999999999998</v>
      </c>
      <c r="C9213" s="44">
        <v>0.150810872613974</v>
      </c>
    </row>
    <row r="9214" spans="1:3" x14ac:dyDescent="0.35">
      <c r="A9214" s="42" t="s">
        <v>9308</v>
      </c>
      <c r="B9214" s="43">
        <v>0.28999999999999998</v>
      </c>
      <c r="C9214" s="44">
        <v>-0.28598680800205001</v>
      </c>
    </row>
    <row r="9215" spans="1:3" x14ac:dyDescent="0.35">
      <c r="A9215" s="42" t="s">
        <v>9309</v>
      </c>
      <c r="B9215" s="43">
        <v>0.28999999999999998</v>
      </c>
      <c r="C9215" s="44">
        <v>0.14376882434921301</v>
      </c>
    </row>
    <row r="9216" spans="1:3" x14ac:dyDescent="0.35">
      <c r="A9216" s="42" t="s">
        <v>9310</v>
      </c>
      <c r="B9216" s="43">
        <v>0.28999999999999998</v>
      </c>
      <c r="C9216" s="44">
        <v>-0.39635333048430699</v>
      </c>
    </row>
    <row r="9217" spans="1:3" x14ac:dyDescent="0.35">
      <c r="A9217" s="42" t="s">
        <v>10</v>
      </c>
      <c r="B9217" s="43">
        <v>0.28999999999999998</v>
      </c>
      <c r="C9217" s="44">
        <v>1.8871435397081799</v>
      </c>
    </row>
    <row r="9218" spans="1:3" x14ac:dyDescent="0.35">
      <c r="A9218" s="42" t="s">
        <v>9311</v>
      </c>
      <c r="B9218" s="43">
        <v>0.28999999999999998</v>
      </c>
      <c r="C9218" s="44">
        <v>9.4668443195902605E-2</v>
      </c>
    </row>
    <row r="9219" spans="1:3" x14ac:dyDescent="0.35">
      <c r="A9219" s="42" t="s">
        <v>9312</v>
      </c>
      <c r="B9219" s="43">
        <v>0.28999999999999998</v>
      </c>
      <c r="C9219" s="44">
        <v>1.8487321940421799</v>
      </c>
    </row>
    <row r="9220" spans="1:3" x14ac:dyDescent="0.35">
      <c r="A9220" s="42" t="s">
        <v>9313</v>
      </c>
      <c r="B9220" s="43">
        <v>0.28999999999999998</v>
      </c>
      <c r="C9220" s="44">
        <v>0.72969272467316004</v>
      </c>
    </row>
    <row r="9221" spans="1:3" x14ac:dyDescent="0.35">
      <c r="A9221" s="42" t="s">
        <v>9314</v>
      </c>
      <c r="B9221" s="43">
        <v>0.28999999999999998</v>
      </c>
      <c r="C9221" s="44">
        <v>0.26503948446305098</v>
      </c>
    </row>
    <row r="9222" spans="1:3" x14ac:dyDescent="0.35">
      <c r="A9222" s="42" t="s">
        <v>9315</v>
      </c>
      <c r="B9222" s="43">
        <v>0.28999999999999998</v>
      </c>
      <c r="C9222" s="44">
        <v>1.2804700066521</v>
      </c>
    </row>
    <row r="9223" spans="1:3" x14ac:dyDescent="0.35">
      <c r="A9223" s="42" t="s">
        <v>9316</v>
      </c>
      <c r="B9223" s="43">
        <v>0.28999999999999998</v>
      </c>
      <c r="C9223" s="44">
        <v>-5.6054765899599297E-2</v>
      </c>
    </row>
    <row r="9224" spans="1:3" x14ac:dyDescent="0.35">
      <c r="A9224" s="42" t="s">
        <v>9317</v>
      </c>
      <c r="B9224" s="43">
        <v>0.28999999999999998</v>
      </c>
      <c r="C9224" s="44">
        <v>0.34687178263363799</v>
      </c>
    </row>
    <row r="9225" spans="1:3" x14ac:dyDescent="0.35">
      <c r="A9225" s="42" t="s">
        <v>9318</v>
      </c>
      <c r="B9225" s="43">
        <v>0.28999999999999998</v>
      </c>
      <c r="C9225" s="44">
        <v>-0.257521548816879</v>
      </c>
    </row>
    <row r="9226" spans="1:3" x14ac:dyDescent="0.35">
      <c r="A9226" s="42" t="s">
        <v>9319</v>
      </c>
      <c r="B9226" s="43">
        <v>0.28999999999999998</v>
      </c>
      <c r="C9226" s="44">
        <v>-0.14759556874363799</v>
      </c>
    </row>
    <row r="9227" spans="1:3" x14ac:dyDescent="0.35">
      <c r="A9227" s="42" t="s">
        <v>9320</v>
      </c>
      <c r="B9227" s="43">
        <v>0.28999999999999998</v>
      </c>
      <c r="C9227" s="44">
        <v>-0.235642475287555</v>
      </c>
    </row>
    <row r="9228" spans="1:3" x14ac:dyDescent="0.35">
      <c r="A9228" s="42" t="s">
        <v>9321</v>
      </c>
      <c r="B9228" s="43">
        <v>0.28999999999999998</v>
      </c>
      <c r="C9228" s="44">
        <v>-1.15843892627074</v>
      </c>
    </row>
    <row r="9229" spans="1:3" x14ac:dyDescent="0.35">
      <c r="A9229" s="42" t="s">
        <v>9322</v>
      </c>
      <c r="B9229" s="43">
        <v>0.28999999999999998</v>
      </c>
      <c r="C9229" s="44">
        <v>0.66971618308748304</v>
      </c>
    </row>
    <row r="9230" spans="1:3" x14ac:dyDescent="0.35">
      <c r="A9230" s="42" t="s">
        <v>9323</v>
      </c>
      <c r="B9230" s="43">
        <v>0.28999999999999998</v>
      </c>
      <c r="C9230" s="44">
        <v>1.0893877968515699</v>
      </c>
    </row>
    <row r="9231" spans="1:3" x14ac:dyDescent="0.35">
      <c r="A9231" s="42" t="s">
        <v>9324</v>
      </c>
      <c r="B9231" s="43">
        <v>0.28999999999999998</v>
      </c>
      <c r="C9231" s="44">
        <v>0.12042721156941499</v>
      </c>
    </row>
    <row r="9232" spans="1:3" x14ac:dyDescent="0.35">
      <c r="A9232" s="42" t="s">
        <v>9325</v>
      </c>
      <c r="B9232" s="43">
        <v>0.28999999999999998</v>
      </c>
      <c r="C9232" s="44">
        <v>7.0875735830412595E-2</v>
      </c>
    </row>
    <row r="9233" spans="1:3" x14ac:dyDescent="0.35">
      <c r="A9233" s="42" t="s">
        <v>9326</v>
      </c>
      <c r="B9233" s="43">
        <v>0.28999999999999998</v>
      </c>
      <c r="C9233" s="44">
        <v>-6.1466547819922099E-2</v>
      </c>
    </row>
    <row r="9234" spans="1:3" x14ac:dyDescent="0.35">
      <c r="A9234" s="42" t="s">
        <v>9327</v>
      </c>
      <c r="B9234" s="43">
        <v>0.28999999999999998</v>
      </c>
      <c r="C9234" s="44">
        <v>-1.9177739335756701</v>
      </c>
    </row>
    <row r="9235" spans="1:3" x14ac:dyDescent="0.35">
      <c r="A9235" s="42" t="s">
        <v>9328</v>
      </c>
      <c r="B9235" s="43">
        <v>0.28999999999999998</v>
      </c>
      <c r="C9235" s="44">
        <v>0.77657642302804197</v>
      </c>
    </row>
    <row r="9236" spans="1:3" x14ac:dyDescent="0.35">
      <c r="A9236" s="42" t="s">
        <v>9329</v>
      </c>
      <c r="B9236" s="43">
        <v>0.28999999999999998</v>
      </c>
      <c r="C9236" s="44">
        <v>-0.227210991705115</v>
      </c>
    </row>
    <row r="9237" spans="1:3" x14ac:dyDescent="0.35">
      <c r="A9237" s="42" t="s">
        <v>9330</v>
      </c>
      <c r="B9237" s="43">
        <v>0.28999999999999998</v>
      </c>
      <c r="C9237" s="44">
        <v>-0.94488793176031804</v>
      </c>
    </row>
    <row r="9238" spans="1:3" x14ac:dyDescent="0.35">
      <c r="A9238" s="42" t="s">
        <v>9331</v>
      </c>
      <c r="B9238" s="43">
        <v>0.28999999999999998</v>
      </c>
      <c r="C9238" s="44">
        <v>0.25221871163513998</v>
      </c>
    </row>
    <row r="9239" spans="1:3" x14ac:dyDescent="0.35">
      <c r="A9239" s="42" t="s">
        <v>9332</v>
      </c>
      <c r="B9239" s="43">
        <v>0.28999999999999998</v>
      </c>
      <c r="C9239" s="44">
        <v>0.16111772740768401</v>
      </c>
    </row>
    <row r="9240" spans="1:3" x14ac:dyDescent="0.35">
      <c r="A9240" s="42" t="s">
        <v>9333</v>
      </c>
      <c r="B9240" s="43">
        <v>0.28999999999999998</v>
      </c>
      <c r="C9240" s="44">
        <v>-0.29215431329659403</v>
      </c>
    </row>
    <row r="9241" spans="1:3" x14ac:dyDescent="0.35">
      <c r="A9241" s="42" t="s">
        <v>9334</v>
      </c>
      <c r="B9241" s="43">
        <v>0.28999999999999998</v>
      </c>
      <c r="C9241" s="44">
        <v>0.257998608677381</v>
      </c>
    </row>
    <row r="9242" spans="1:3" x14ac:dyDescent="0.35">
      <c r="A9242" s="42" t="s">
        <v>9335</v>
      </c>
      <c r="B9242" s="43">
        <v>0.28999999999999998</v>
      </c>
      <c r="C9242" s="44">
        <v>0.88545684975719996</v>
      </c>
    </row>
    <row r="9243" spans="1:3" x14ac:dyDescent="0.35">
      <c r="A9243" s="42" t="s">
        <v>9336</v>
      </c>
      <c r="B9243" s="43">
        <v>0.28999999999999998</v>
      </c>
      <c r="C9243" s="44">
        <v>-0.83143394528899595</v>
      </c>
    </row>
    <row r="9244" spans="1:3" x14ac:dyDescent="0.35">
      <c r="A9244" s="42" t="s">
        <v>9337</v>
      </c>
      <c r="B9244" s="43">
        <v>0.28999999999999998</v>
      </c>
      <c r="C9244" s="44">
        <v>-0.17322731600604099</v>
      </c>
    </row>
    <row r="9245" spans="1:3" x14ac:dyDescent="0.35">
      <c r="A9245" s="42" t="s">
        <v>9338</v>
      </c>
      <c r="B9245" s="43">
        <v>0.28999999999999998</v>
      </c>
      <c r="C9245" s="44">
        <v>-1.0329137937099599</v>
      </c>
    </row>
    <row r="9246" spans="1:3" x14ac:dyDescent="0.35">
      <c r="A9246" s="42" t="s">
        <v>9339</v>
      </c>
      <c r="B9246" s="43">
        <v>0.28999999999999998</v>
      </c>
      <c r="C9246" s="44">
        <v>5.7346016343462501E-2</v>
      </c>
    </row>
    <row r="9247" spans="1:3" x14ac:dyDescent="0.35">
      <c r="A9247" s="42" t="s">
        <v>9340</v>
      </c>
      <c r="B9247" s="43">
        <v>0.28999999999999998</v>
      </c>
      <c r="C9247" s="44">
        <v>1.00881315933393</v>
      </c>
    </row>
    <row r="9248" spans="1:3" x14ac:dyDescent="0.35">
      <c r="A9248" s="42" t="s">
        <v>9341</v>
      </c>
      <c r="B9248" s="43">
        <v>0.28999999999999998</v>
      </c>
      <c r="C9248" s="44">
        <v>-7.5975964084277897E-2</v>
      </c>
    </row>
    <row r="9249" spans="1:3" x14ac:dyDescent="0.35">
      <c r="A9249" s="42" t="s">
        <v>9342</v>
      </c>
      <c r="B9249" s="43">
        <v>0.28999999999999998</v>
      </c>
      <c r="C9249" s="44">
        <v>0.49331584049086302</v>
      </c>
    </row>
    <row r="9250" spans="1:3" x14ac:dyDescent="0.35">
      <c r="A9250" s="42" t="s">
        <v>9343</v>
      </c>
      <c r="B9250" s="43">
        <v>0.28999999999999998</v>
      </c>
      <c r="C9250" s="44">
        <v>-1.44846995374959E-2</v>
      </c>
    </row>
    <row r="9251" spans="1:3" x14ac:dyDescent="0.35">
      <c r="A9251" s="42" t="s">
        <v>9344</v>
      </c>
      <c r="B9251" s="43">
        <v>0.28999999999999998</v>
      </c>
      <c r="C9251" s="44">
        <v>-1.0394296593166701E-2</v>
      </c>
    </row>
    <row r="9252" spans="1:3" x14ac:dyDescent="0.35">
      <c r="A9252" s="42" t="s">
        <v>9345</v>
      </c>
      <c r="B9252" s="43">
        <v>0.28999999999999998</v>
      </c>
      <c r="C9252" s="44">
        <v>0.45277191557587698</v>
      </c>
    </row>
    <row r="9253" spans="1:3" x14ac:dyDescent="0.35">
      <c r="A9253" s="42" t="s">
        <v>9346</v>
      </c>
      <c r="B9253" s="43">
        <v>0.28999999999999998</v>
      </c>
      <c r="C9253" s="44">
        <v>-1.40859289942927</v>
      </c>
    </row>
    <row r="9254" spans="1:3" x14ac:dyDescent="0.35">
      <c r="A9254" s="42" t="s">
        <v>9347</v>
      </c>
      <c r="B9254" s="43">
        <v>0.28999999999999998</v>
      </c>
      <c r="C9254" s="44">
        <v>-0.17459970136278299</v>
      </c>
    </row>
    <row r="9255" spans="1:3" x14ac:dyDescent="0.35">
      <c r="A9255" s="42" t="s">
        <v>9348</v>
      </c>
      <c r="B9255" s="43">
        <v>0.28999999999999998</v>
      </c>
      <c r="C9255" s="44">
        <v>0.26241764486003299</v>
      </c>
    </row>
    <row r="9256" spans="1:3" x14ac:dyDescent="0.35">
      <c r="A9256" s="42" t="s">
        <v>9349</v>
      </c>
      <c r="B9256" s="43">
        <v>0.28999999999999998</v>
      </c>
      <c r="C9256" s="44">
        <v>-0.20312535389070699</v>
      </c>
    </row>
    <row r="9257" spans="1:3" x14ac:dyDescent="0.35">
      <c r="A9257" s="42" t="s">
        <v>9350</v>
      </c>
      <c r="B9257" s="43">
        <v>0.28999999999999998</v>
      </c>
      <c r="C9257" s="44">
        <v>-0.95734143536060101</v>
      </c>
    </row>
    <row r="9258" spans="1:3" x14ac:dyDescent="0.35">
      <c r="A9258" s="42" t="s">
        <v>9351</v>
      </c>
      <c r="B9258" s="43">
        <v>0.28999999999999998</v>
      </c>
      <c r="C9258" s="44">
        <v>-4.2463748506509003</v>
      </c>
    </row>
    <row r="9259" spans="1:3" x14ac:dyDescent="0.35">
      <c r="A9259" s="42" t="s">
        <v>9352</v>
      </c>
      <c r="B9259" s="43">
        <v>0.28999999999999998</v>
      </c>
      <c r="C9259" s="44">
        <v>-2.14557406818219</v>
      </c>
    </row>
    <row r="9260" spans="1:3" x14ac:dyDescent="0.35">
      <c r="A9260" s="42" t="s">
        <v>9353</v>
      </c>
      <c r="B9260" s="43">
        <v>0.28999999999999998</v>
      </c>
      <c r="C9260" s="44">
        <v>-0.118467847977001</v>
      </c>
    </row>
    <row r="9261" spans="1:3" x14ac:dyDescent="0.35">
      <c r="A9261" s="42" t="s">
        <v>9354</v>
      </c>
      <c r="B9261" s="43">
        <v>0.28999999999999998</v>
      </c>
      <c r="C9261" s="44">
        <v>-0.41898658029396002</v>
      </c>
    </row>
    <row r="9262" spans="1:3" x14ac:dyDescent="0.35">
      <c r="A9262" s="42" t="s">
        <v>9355</v>
      </c>
      <c r="B9262" s="43">
        <v>0.28999999999999998</v>
      </c>
      <c r="C9262" s="44">
        <v>0.159512646516935</v>
      </c>
    </row>
    <row r="9263" spans="1:3" x14ac:dyDescent="0.35">
      <c r="A9263" s="42" t="s">
        <v>9356</v>
      </c>
      <c r="B9263" s="43">
        <v>0.28999999999999998</v>
      </c>
      <c r="C9263" s="44">
        <v>-9.2546438304370995E-2</v>
      </c>
    </row>
    <row r="9264" spans="1:3" x14ac:dyDescent="0.35">
      <c r="A9264" s="42" t="s">
        <v>9357</v>
      </c>
      <c r="B9264" s="43">
        <v>0.28999999999999998</v>
      </c>
      <c r="C9264" s="44">
        <v>-0.39863403550410997</v>
      </c>
    </row>
    <row r="9265" spans="1:3" x14ac:dyDescent="0.35">
      <c r="A9265" s="42" t="s">
        <v>9358</v>
      </c>
      <c r="B9265" s="43">
        <v>0.28999999999999998</v>
      </c>
      <c r="C9265" s="44">
        <v>0.15873970834095399</v>
      </c>
    </row>
    <row r="9266" spans="1:3" x14ac:dyDescent="0.35">
      <c r="A9266" s="42" t="s">
        <v>9359</v>
      </c>
      <c r="B9266" s="43">
        <v>0.28999999999999998</v>
      </c>
      <c r="C9266" s="44">
        <v>0.196226087869316</v>
      </c>
    </row>
    <row r="9267" spans="1:3" x14ac:dyDescent="0.35">
      <c r="A9267" s="42" t="s">
        <v>9360</v>
      </c>
      <c r="B9267" s="43">
        <v>0.28999999999999998</v>
      </c>
      <c r="C9267" s="44">
        <v>-0.199514829499117</v>
      </c>
    </row>
    <row r="9268" spans="1:3" x14ac:dyDescent="0.35">
      <c r="A9268" s="42" t="s">
        <v>9361</v>
      </c>
      <c r="B9268" s="43">
        <v>0.28999999999999998</v>
      </c>
      <c r="C9268" s="44">
        <v>2.3161277106221501E-2</v>
      </c>
    </row>
    <row r="9269" spans="1:3" x14ac:dyDescent="0.35">
      <c r="A9269" s="42" t="s">
        <v>9362</v>
      </c>
      <c r="B9269" s="43">
        <v>0.28999999999999998</v>
      </c>
      <c r="C9269" s="44">
        <v>0.25511727494061598</v>
      </c>
    </row>
    <row r="9270" spans="1:3" x14ac:dyDescent="0.35">
      <c r="A9270" s="42" t="s">
        <v>9363</v>
      </c>
      <c r="B9270" s="43">
        <v>0.28999999999999998</v>
      </c>
      <c r="C9270" s="44">
        <v>-0.39246598209337202</v>
      </c>
    </row>
    <row r="9271" spans="1:3" x14ac:dyDescent="0.35">
      <c r="A9271" s="42" t="s">
        <v>9364</v>
      </c>
      <c r="B9271" s="43">
        <v>0.28999999999999998</v>
      </c>
      <c r="C9271" s="44">
        <v>-0.30648665615451698</v>
      </c>
    </row>
    <row r="9272" spans="1:3" x14ac:dyDescent="0.35">
      <c r="A9272" s="42" t="s">
        <v>9365</v>
      </c>
      <c r="B9272" s="43">
        <v>0.28999999999999998</v>
      </c>
      <c r="C9272" s="44">
        <v>1.50019898729794</v>
      </c>
    </row>
    <row r="9273" spans="1:3" x14ac:dyDescent="0.35">
      <c r="A9273" s="42" t="s">
        <v>9366</v>
      </c>
      <c r="B9273" s="43">
        <v>0.28999999999999998</v>
      </c>
      <c r="C9273" s="44">
        <v>8.3692655362959903E-2</v>
      </c>
    </row>
    <row r="9274" spans="1:3" x14ac:dyDescent="0.35">
      <c r="A9274" s="42" t="s">
        <v>9367</v>
      </c>
      <c r="B9274" s="43">
        <v>0.28999999999999998</v>
      </c>
      <c r="C9274" s="44">
        <v>-0.27256608045556302</v>
      </c>
    </row>
    <row r="9275" spans="1:3" x14ac:dyDescent="0.35">
      <c r="A9275" s="42" t="s">
        <v>9368</v>
      </c>
      <c r="B9275" s="43">
        <v>0.28999999999999998</v>
      </c>
      <c r="C9275" s="44">
        <v>-8.3244513499896505E-2</v>
      </c>
    </row>
    <row r="9276" spans="1:3" x14ac:dyDescent="0.35">
      <c r="A9276" s="42" t="s">
        <v>9369</v>
      </c>
      <c r="B9276" s="43">
        <v>0.28999999999999998</v>
      </c>
      <c r="C9276" s="44">
        <v>-7.3118499623469294E-2</v>
      </c>
    </row>
    <row r="9277" spans="1:3" x14ac:dyDescent="0.35">
      <c r="A9277" s="42" t="s">
        <v>9370</v>
      </c>
      <c r="B9277" s="43">
        <v>0.28999999999999998</v>
      </c>
      <c r="C9277" s="44">
        <v>1.3853419890987</v>
      </c>
    </row>
    <row r="9278" spans="1:3" x14ac:dyDescent="0.35">
      <c r="A9278" s="42" t="s">
        <v>9371</v>
      </c>
      <c r="B9278" s="43">
        <v>0.28999999999999998</v>
      </c>
      <c r="C9278" s="44">
        <v>0.13576866840020299</v>
      </c>
    </row>
    <row r="9279" spans="1:3" x14ac:dyDescent="0.35">
      <c r="A9279" s="42" t="s">
        <v>9372</v>
      </c>
      <c r="B9279" s="43">
        <v>0.28999999999999998</v>
      </c>
      <c r="C9279" s="44">
        <v>-0.36307055169030999</v>
      </c>
    </row>
    <row r="9280" spans="1:3" x14ac:dyDescent="0.35">
      <c r="A9280" s="42" t="s">
        <v>9373</v>
      </c>
      <c r="B9280" s="43">
        <v>0.28999999999999998</v>
      </c>
      <c r="C9280" s="44">
        <v>-0.261361907070988</v>
      </c>
    </row>
    <row r="9281" spans="1:3" x14ac:dyDescent="0.35">
      <c r="A9281" s="42" t="s">
        <v>9374</v>
      </c>
      <c r="B9281" s="43">
        <v>0.28999999999999998</v>
      </c>
      <c r="C9281" s="44">
        <v>0.25219718304482103</v>
      </c>
    </row>
    <row r="9282" spans="1:3" x14ac:dyDescent="0.35">
      <c r="A9282" s="42" t="s">
        <v>9375</v>
      </c>
      <c r="B9282" s="43">
        <v>0.28999999999999998</v>
      </c>
      <c r="C9282" s="44">
        <v>0.120992665186234</v>
      </c>
    </row>
    <row r="9283" spans="1:3" x14ac:dyDescent="0.35">
      <c r="A9283" s="42" t="s">
        <v>9376</v>
      </c>
      <c r="B9283" s="43">
        <v>0.28999999999999998</v>
      </c>
      <c r="C9283" s="44">
        <v>-7.7021334832407404E-2</v>
      </c>
    </row>
    <row r="9284" spans="1:3" x14ac:dyDescent="0.35">
      <c r="A9284" s="42" t="s">
        <v>9377</v>
      </c>
      <c r="B9284" s="43">
        <v>0.28999999999999998</v>
      </c>
      <c r="C9284" s="44">
        <v>-0.45312572512579102</v>
      </c>
    </row>
    <row r="9285" spans="1:3" x14ac:dyDescent="0.35">
      <c r="A9285" s="42" t="s">
        <v>9378</v>
      </c>
      <c r="B9285" s="43">
        <v>0.28999999999999998</v>
      </c>
      <c r="C9285" s="44">
        <v>-0.50974254140594899</v>
      </c>
    </row>
    <row r="9286" spans="1:3" x14ac:dyDescent="0.35">
      <c r="A9286" s="42" t="s">
        <v>9379</v>
      </c>
      <c r="B9286" s="43">
        <v>0.28999999999999998</v>
      </c>
      <c r="C9286" s="44">
        <v>0.85591803675596401</v>
      </c>
    </row>
    <row r="9287" spans="1:3" x14ac:dyDescent="0.35">
      <c r="A9287" s="42" t="s">
        <v>9380</v>
      </c>
      <c r="B9287" s="43">
        <v>0.28999999999999998</v>
      </c>
      <c r="C9287" s="44">
        <v>-0.57702538925804103</v>
      </c>
    </row>
    <row r="9288" spans="1:3" x14ac:dyDescent="0.35">
      <c r="A9288" s="42" t="s">
        <v>9381</v>
      </c>
      <c r="B9288" s="43">
        <v>0.28999999999999998</v>
      </c>
      <c r="C9288" s="44">
        <v>-0.10770543927965499</v>
      </c>
    </row>
    <row r="9289" spans="1:3" x14ac:dyDescent="0.35">
      <c r="A9289" s="42" t="s">
        <v>9382</v>
      </c>
      <c r="B9289" s="43">
        <v>0.28999999999999998</v>
      </c>
      <c r="C9289" s="44">
        <v>-5.3333884153343697E-2</v>
      </c>
    </row>
    <row r="9290" spans="1:3" x14ac:dyDescent="0.35">
      <c r="A9290" s="42" t="s">
        <v>9383</v>
      </c>
      <c r="B9290" s="43">
        <v>0.28999999999999998</v>
      </c>
      <c r="C9290" s="44">
        <v>0.13260258853590701</v>
      </c>
    </row>
    <row r="9291" spans="1:3" x14ac:dyDescent="0.35">
      <c r="A9291" s="42" t="s">
        <v>9384</v>
      </c>
      <c r="B9291" s="43">
        <v>0.28999999999999998</v>
      </c>
      <c r="C9291" s="44">
        <v>-0.59959803797988998</v>
      </c>
    </row>
    <row r="9292" spans="1:3" x14ac:dyDescent="0.35">
      <c r="A9292" s="42" t="s">
        <v>9385</v>
      </c>
      <c r="B9292" s="43">
        <v>0.28999999999999998</v>
      </c>
      <c r="C9292" s="44">
        <v>-0.698489885517801</v>
      </c>
    </row>
    <row r="9293" spans="1:3" x14ac:dyDescent="0.35">
      <c r="A9293" s="42" t="s">
        <v>9386</v>
      </c>
      <c r="B9293" s="43">
        <v>0.28999999999999998</v>
      </c>
      <c r="C9293" s="44">
        <v>-1.24283559680558</v>
      </c>
    </row>
    <row r="9294" spans="1:3" x14ac:dyDescent="0.35">
      <c r="A9294" s="42" t="s">
        <v>9387</v>
      </c>
      <c r="B9294" s="43">
        <v>0.28999999999999998</v>
      </c>
      <c r="C9294" s="44">
        <v>-0.22574115869970501</v>
      </c>
    </row>
    <row r="9295" spans="1:3" x14ac:dyDescent="0.35">
      <c r="A9295" s="42" t="s">
        <v>9388</v>
      </c>
      <c r="B9295" s="43">
        <v>0.28999999999999998</v>
      </c>
      <c r="C9295" s="44">
        <v>0.51374329282130005</v>
      </c>
    </row>
    <row r="9296" spans="1:3" x14ac:dyDescent="0.35">
      <c r="A9296" s="42" t="s">
        <v>9389</v>
      </c>
      <c r="B9296" s="43">
        <v>0.28999999999999998</v>
      </c>
      <c r="C9296" s="44">
        <v>0.14469901886082201</v>
      </c>
    </row>
    <row r="9297" spans="1:3" x14ac:dyDescent="0.35">
      <c r="A9297" s="42" t="s">
        <v>9390</v>
      </c>
      <c r="B9297" s="43">
        <v>0.28999999999999998</v>
      </c>
      <c r="C9297" s="44">
        <v>1.3870116312718099</v>
      </c>
    </row>
    <row r="9298" spans="1:3" x14ac:dyDescent="0.35">
      <c r="A9298" s="42" t="s">
        <v>9391</v>
      </c>
      <c r="B9298" s="43">
        <v>0.28999999999999998</v>
      </c>
      <c r="C9298" s="44">
        <v>-0.64575653437466096</v>
      </c>
    </row>
    <row r="9299" spans="1:3" x14ac:dyDescent="0.35">
      <c r="A9299" s="42" t="s">
        <v>9392</v>
      </c>
      <c r="B9299" s="43">
        <v>0.28999999999999998</v>
      </c>
      <c r="C9299" s="44">
        <v>-0.236177463990797</v>
      </c>
    </row>
    <row r="9300" spans="1:3" x14ac:dyDescent="0.35">
      <c r="A9300" s="42" t="s">
        <v>9393</v>
      </c>
      <c r="B9300" s="43">
        <v>0.28999999999999998</v>
      </c>
      <c r="C9300" s="44">
        <v>0.26660344106517497</v>
      </c>
    </row>
    <row r="9301" spans="1:3" x14ac:dyDescent="0.35">
      <c r="A9301" s="42" t="s">
        <v>9394</v>
      </c>
      <c r="B9301" s="43">
        <v>0.28999999999999998</v>
      </c>
      <c r="C9301" s="44">
        <v>-0.57575496961452299</v>
      </c>
    </row>
    <row r="9302" spans="1:3" x14ac:dyDescent="0.35">
      <c r="A9302" s="42" t="s">
        <v>9395</v>
      </c>
      <c r="B9302" s="43">
        <v>0.28999999999999998</v>
      </c>
      <c r="C9302" s="44">
        <v>0.128041609621873</v>
      </c>
    </row>
    <row r="9303" spans="1:3" x14ac:dyDescent="0.35">
      <c r="A9303" s="42" t="s">
        <v>9396</v>
      </c>
      <c r="B9303" s="43">
        <v>0.28999999999999998</v>
      </c>
      <c r="C9303" s="44">
        <v>-8.7106549421149801E-2</v>
      </c>
    </row>
    <row r="9304" spans="1:3" x14ac:dyDescent="0.35">
      <c r="A9304" s="42" t="s">
        <v>9397</v>
      </c>
      <c r="B9304" s="43">
        <v>0.28999999999999998</v>
      </c>
      <c r="C9304" s="44">
        <v>9.6800460917346995E-2</v>
      </c>
    </row>
    <row r="9305" spans="1:3" x14ac:dyDescent="0.35">
      <c r="A9305" s="42" t="s">
        <v>9398</v>
      </c>
      <c r="B9305" s="43">
        <v>0.28999999999999998</v>
      </c>
      <c r="C9305" s="44">
        <v>-1.5345059484096999</v>
      </c>
    </row>
    <row r="9306" spans="1:3" x14ac:dyDescent="0.35">
      <c r="A9306" s="42" t="s">
        <v>9399</v>
      </c>
      <c r="B9306" s="43">
        <v>0.28999999999999998</v>
      </c>
      <c r="C9306" s="44">
        <v>-0.32816661972157302</v>
      </c>
    </row>
    <row r="9307" spans="1:3" x14ac:dyDescent="0.35">
      <c r="A9307" s="42" t="s">
        <v>9400</v>
      </c>
      <c r="B9307" s="43">
        <v>0.28999999999999998</v>
      </c>
      <c r="C9307" s="44">
        <v>-9.9294019137683903E-2</v>
      </c>
    </row>
    <row r="9308" spans="1:3" x14ac:dyDescent="0.35">
      <c r="A9308" s="42" t="s">
        <v>9401</v>
      </c>
      <c r="B9308" s="43">
        <v>0.28999999999999998</v>
      </c>
      <c r="C9308" s="44">
        <v>0.16992670056855699</v>
      </c>
    </row>
    <row r="9309" spans="1:3" x14ac:dyDescent="0.35">
      <c r="A9309" s="42" t="s">
        <v>9402</v>
      </c>
      <c r="B9309" s="43">
        <v>0.28999999999999998</v>
      </c>
      <c r="C9309" s="44">
        <v>0.44643296410942801</v>
      </c>
    </row>
    <row r="9310" spans="1:3" x14ac:dyDescent="0.35">
      <c r="A9310" s="42" t="s">
        <v>9403</v>
      </c>
      <c r="B9310" s="43">
        <v>0.28999999999999998</v>
      </c>
      <c r="C9310" s="44">
        <v>-0.110710590952353</v>
      </c>
    </row>
    <row r="9311" spans="1:3" x14ac:dyDescent="0.35">
      <c r="A9311" s="42" t="s">
        <v>9404</v>
      </c>
      <c r="B9311" s="43">
        <v>0.28999999999999998</v>
      </c>
      <c r="C9311" s="44">
        <v>0.19212229301397901</v>
      </c>
    </row>
    <row r="9312" spans="1:3" x14ac:dyDescent="0.35">
      <c r="A9312" s="42" t="s">
        <v>9405</v>
      </c>
      <c r="B9312" s="43">
        <v>0.28999999999999998</v>
      </c>
      <c r="C9312" s="44">
        <v>-0.380553061586278</v>
      </c>
    </row>
    <row r="9313" spans="1:3" x14ac:dyDescent="0.35">
      <c r="A9313" s="42" t="s">
        <v>9406</v>
      </c>
      <c r="B9313" s="43">
        <v>0.28999999999999998</v>
      </c>
      <c r="C9313" s="44">
        <v>0.32123510763705598</v>
      </c>
    </row>
    <row r="9314" spans="1:3" x14ac:dyDescent="0.35">
      <c r="A9314" s="42" t="s">
        <v>9407</v>
      </c>
      <c r="B9314" s="43">
        <v>0.28999999999999998</v>
      </c>
      <c r="C9314" s="44">
        <v>-0.57359458386752304</v>
      </c>
    </row>
    <row r="9315" spans="1:3" x14ac:dyDescent="0.35">
      <c r="A9315" s="42" t="s">
        <v>9408</v>
      </c>
      <c r="B9315" s="43">
        <v>0.28999999999999998</v>
      </c>
      <c r="C9315" s="44">
        <v>-0.50579668681521905</v>
      </c>
    </row>
    <row r="9316" spans="1:3" x14ac:dyDescent="0.35">
      <c r="A9316" s="42" t="s">
        <v>9409</v>
      </c>
      <c r="B9316" s="43">
        <v>0.28999999999999998</v>
      </c>
      <c r="C9316" s="44">
        <v>0.245146139193888</v>
      </c>
    </row>
    <row r="9317" spans="1:3" x14ac:dyDescent="0.35">
      <c r="A9317" s="42" t="s">
        <v>9410</v>
      </c>
      <c r="B9317" s="43">
        <v>0.28999999999999998</v>
      </c>
      <c r="C9317" s="44">
        <v>0.50901528169520405</v>
      </c>
    </row>
    <row r="9318" spans="1:3" x14ac:dyDescent="0.35">
      <c r="A9318" s="42" t="s">
        <v>9411</v>
      </c>
      <c r="B9318" s="43">
        <v>0.28999999999999998</v>
      </c>
      <c r="C9318" s="44">
        <v>-0.111639847084542</v>
      </c>
    </row>
    <row r="9319" spans="1:3" x14ac:dyDescent="0.35">
      <c r="A9319" s="42" t="s">
        <v>9412</v>
      </c>
      <c r="B9319" s="43">
        <v>0.28999999999999998</v>
      </c>
      <c r="C9319" s="44">
        <v>1.10893820856485</v>
      </c>
    </row>
    <row r="9320" spans="1:3" x14ac:dyDescent="0.35">
      <c r="A9320" s="42" t="s">
        <v>9413</v>
      </c>
      <c r="B9320" s="43">
        <v>0.28999999999999998</v>
      </c>
      <c r="C9320" s="44">
        <v>-0.30469205494527202</v>
      </c>
    </row>
    <row r="9321" spans="1:3" x14ac:dyDescent="0.35">
      <c r="A9321" s="42" t="s">
        <v>9414</v>
      </c>
      <c r="B9321" s="43">
        <v>0.28999999999999998</v>
      </c>
      <c r="C9321" s="44">
        <v>-6.4906621910818503E-3</v>
      </c>
    </row>
    <row r="9322" spans="1:3" x14ac:dyDescent="0.35">
      <c r="A9322" s="42" t="s">
        <v>9415</v>
      </c>
      <c r="B9322" s="43">
        <v>0.28999999999999998</v>
      </c>
      <c r="C9322" s="44">
        <v>2.1992878838950999E-2</v>
      </c>
    </row>
    <row r="9323" spans="1:3" x14ac:dyDescent="0.35">
      <c r="A9323" s="42" t="s">
        <v>9416</v>
      </c>
      <c r="B9323" s="43">
        <v>0.28999999999999998</v>
      </c>
      <c r="C9323" s="44">
        <v>-0.338247253080182</v>
      </c>
    </row>
    <row r="9324" spans="1:3" x14ac:dyDescent="0.35">
      <c r="A9324" s="42" t="s">
        <v>9417</v>
      </c>
      <c r="B9324" s="43">
        <v>0.28999999999999998</v>
      </c>
      <c r="C9324" s="44">
        <v>0.57997762427781896</v>
      </c>
    </row>
    <row r="9325" spans="1:3" x14ac:dyDescent="0.35">
      <c r="A9325" s="42" t="s">
        <v>9418</v>
      </c>
      <c r="B9325" s="43">
        <v>0.28999999999999998</v>
      </c>
      <c r="C9325" s="44">
        <v>-0.68024321440725499</v>
      </c>
    </row>
    <row r="9326" spans="1:3" x14ac:dyDescent="0.35">
      <c r="A9326" s="42" t="s">
        <v>9419</v>
      </c>
      <c r="B9326" s="43">
        <v>0.28999999999999998</v>
      </c>
      <c r="C9326" s="44">
        <v>4.5274620587051999E-2</v>
      </c>
    </row>
    <row r="9327" spans="1:3" x14ac:dyDescent="0.35">
      <c r="A9327" s="42" t="s">
        <v>9420</v>
      </c>
      <c r="B9327" s="43">
        <v>0.28999999999999998</v>
      </c>
      <c r="C9327" s="44">
        <v>-0.92058238796700798</v>
      </c>
    </row>
    <row r="9328" spans="1:3" x14ac:dyDescent="0.35">
      <c r="A9328" s="42" t="s">
        <v>9421</v>
      </c>
      <c r="B9328" s="43">
        <v>0.28999999999999998</v>
      </c>
      <c r="C9328" s="44">
        <v>-4.8985002464890598E-2</v>
      </c>
    </row>
    <row r="9329" spans="1:3" x14ac:dyDescent="0.35">
      <c r="A9329" s="42" t="s">
        <v>9422</v>
      </c>
      <c r="B9329" s="43">
        <v>0.28999999999999998</v>
      </c>
      <c r="C9329" s="44">
        <v>-0.77410999323947904</v>
      </c>
    </row>
    <row r="9330" spans="1:3" x14ac:dyDescent="0.35">
      <c r="A9330" s="42" t="s">
        <v>9423</v>
      </c>
      <c r="B9330" s="43">
        <v>0.28999999999999998</v>
      </c>
      <c r="C9330" s="44">
        <v>-0.34573002146572501</v>
      </c>
    </row>
    <row r="9331" spans="1:3" x14ac:dyDescent="0.35">
      <c r="A9331" s="42" t="s">
        <v>9424</v>
      </c>
      <c r="B9331" s="43">
        <v>0.28999999999999998</v>
      </c>
      <c r="C9331" s="44">
        <v>-0.28424619353908498</v>
      </c>
    </row>
    <row r="9332" spans="1:3" x14ac:dyDescent="0.35">
      <c r="A9332" s="42" t="s">
        <v>9425</v>
      </c>
      <c r="B9332" s="43">
        <v>0.28999999999999998</v>
      </c>
      <c r="C9332" s="44">
        <v>-0.122941924806347</v>
      </c>
    </row>
    <row r="9333" spans="1:3" x14ac:dyDescent="0.35">
      <c r="A9333" s="42" t="s">
        <v>9426</v>
      </c>
      <c r="B9333" s="43">
        <v>0.28999999999999998</v>
      </c>
      <c r="C9333" s="44">
        <v>-0.65373276174592598</v>
      </c>
    </row>
    <row r="9334" spans="1:3" x14ac:dyDescent="0.35">
      <c r="A9334" s="42" t="s">
        <v>9427</v>
      </c>
      <c r="B9334" s="43">
        <v>0.28999999999999998</v>
      </c>
      <c r="C9334" s="44">
        <v>-0.22960393564818601</v>
      </c>
    </row>
    <row r="9335" spans="1:3" x14ac:dyDescent="0.35">
      <c r="A9335" s="42" t="s">
        <v>9428</v>
      </c>
      <c r="B9335" s="43">
        <v>0.28999999999999998</v>
      </c>
      <c r="C9335" s="44">
        <v>6.5841054547054703E-2</v>
      </c>
    </row>
    <row r="9336" spans="1:3" x14ac:dyDescent="0.35">
      <c r="A9336" s="42" t="s">
        <v>9429</v>
      </c>
      <c r="B9336" s="43">
        <v>0.28999999999999998</v>
      </c>
      <c r="C9336" s="44">
        <v>-0.34164827283543903</v>
      </c>
    </row>
    <row r="9337" spans="1:3" x14ac:dyDescent="0.35">
      <c r="A9337" s="42" t="s">
        <v>9430</v>
      </c>
      <c r="B9337" s="43">
        <v>0.28999999999999998</v>
      </c>
      <c r="C9337" s="44">
        <v>-0.44718051843593298</v>
      </c>
    </row>
    <row r="9338" spans="1:3" x14ac:dyDescent="0.35">
      <c r="A9338" s="42" t="s">
        <v>9431</v>
      </c>
      <c r="B9338" s="43">
        <v>0.28999999999999998</v>
      </c>
      <c r="C9338" s="44">
        <v>-0.212649031736447</v>
      </c>
    </row>
    <row r="9339" spans="1:3" x14ac:dyDescent="0.35">
      <c r="A9339" s="42" t="s">
        <v>9432</v>
      </c>
      <c r="B9339" s="43">
        <v>0.28999999999999998</v>
      </c>
      <c r="C9339" s="44">
        <v>-0.79227096332846303</v>
      </c>
    </row>
    <row r="9340" spans="1:3" x14ac:dyDescent="0.35">
      <c r="A9340" s="42" t="s">
        <v>9433</v>
      </c>
      <c r="B9340" s="43">
        <v>0.28999999999999998</v>
      </c>
      <c r="C9340" s="44">
        <v>0.46724589022893498</v>
      </c>
    </row>
    <row r="9341" spans="1:3" x14ac:dyDescent="0.35">
      <c r="A9341" s="42" t="s">
        <v>9434</v>
      </c>
      <c r="B9341" s="43">
        <v>0.28999999999999998</v>
      </c>
      <c r="C9341" s="44">
        <v>0.47917363676130098</v>
      </c>
    </row>
    <row r="9342" spans="1:3" x14ac:dyDescent="0.35">
      <c r="A9342" s="42" t="s">
        <v>9435</v>
      </c>
      <c r="B9342" s="43">
        <v>0.28999999999999998</v>
      </c>
      <c r="C9342" s="44">
        <v>1.1689572141031299</v>
      </c>
    </row>
    <row r="9343" spans="1:3" x14ac:dyDescent="0.35">
      <c r="A9343" s="42" t="s">
        <v>9436</v>
      </c>
      <c r="B9343" s="43">
        <v>0.28999999999999998</v>
      </c>
      <c r="C9343" s="44">
        <v>9.7988143570049095E-3</v>
      </c>
    </row>
    <row r="9344" spans="1:3" x14ac:dyDescent="0.35">
      <c r="A9344" s="42" t="s">
        <v>9437</v>
      </c>
      <c r="B9344" s="43">
        <v>0.28999999999999998</v>
      </c>
      <c r="C9344" s="44">
        <v>-2.7989158820594899</v>
      </c>
    </row>
    <row r="9345" spans="1:3" x14ac:dyDescent="0.35">
      <c r="A9345" s="42" t="s">
        <v>9438</v>
      </c>
      <c r="B9345" s="43">
        <v>0.28999999999999998</v>
      </c>
      <c r="C9345" s="44">
        <v>0.54732967631552398</v>
      </c>
    </row>
    <row r="9346" spans="1:3" x14ac:dyDescent="0.35">
      <c r="A9346" s="42" t="s">
        <v>9439</v>
      </c>
      <c r="B9346" s="43">
        <v>0.28999999999999998</v>
      </c>
      <c r="C9346" s="44">
        <v>-0.122963189115755</v>
      </c>
    </row>
    <row r="9347" spans="1:3" x14ac:dyDescent="0.35">
      <c r="A9347" s="42" t="s">
        <v>9440</v>
      </c>
      <c r="B9347" s="43">
        <v>0.28999999999999998</v>
      </c>
      <c r="C9347" s="44">
        <v>0.51620779782166404</v>
      </c>
    </row>
    <row r="9348" spans="1:3" x14ac:dyDescent="0.35">
      <c r="A9348" s="42" t="s">
        <v>9441</v>
      </c>
      <c r="B9348" s="43">
        <v>0.28999999999999998</v>
      </c>
      <c r="C9348" s="44">
        <v>0.90704884305637601</v>
      </c>
    </row>
    <row r="9349" spans="1:3" x14ac:dyDescent="0.35">
      <c r="A9349" s="42" t="s">
        <v>9442</v>
      </c>
      <c r="B9349" s="43">
        <v>0.28999999999999998</v>
      </c>
      <c r="C9349" s="44">
        <v>-1.1417151382405899</v>
      </c>
    </row>
    <row r="9350" spans="1:3" x14ac:dyDescent="0.35">
      <c r="A9350" s="42" t="s">
        <v>9443</v>
      </c>
      <c r="B9350" s="43">
        <v>0.28999999999999998</v>
      </c>
      <c r="C9350" s="44">
        <v>5.4263434121078397E-2</v>
      </c>
    </row>
    <row r="9351" spans="1:3" x14ac:dyDescent="0.35">
      <c r="A9351" s="42" t="s">
        <v>9444</v>
      </c>
      <c r="B9351" s="43">
        <v>0.28999999999999998</v>
      </c>
      <c r="C9351" s="44">
        <v>0.17339917348018599</v>
      </c>
    </row>
    <row r="9352" spans="1:3" x14ac:dyDescent="0.35">
      <c r="A9352" s="42" t="s">
        <v>9445</v>
      </c>
      <c r="B9352" s="43">
        <v>0.28999999999999998</v>
      </c>
      <c r="C9352" s="44">
        <v>-0.24900419677555199</v>
      </c>
    </row>
    <row r="9353" spans="1:3" x14ac:dyDescent="0.35">
      <c r="A9353" s="42" t="s">
        <v>9446</v>
      </c>
      <c r="B9353" s="43">
        <v>0.28999999999999998</v>
      </c>
      <c r="C9353" s="44">
        <v>-0.56609747820022305</v>
      </c>
    </row>
    <row r="9354" spans="1:3" x14ac:dyDescent="0.35">
      <c r="A9354" s="42" t="s">
        <v>9447</v>
      </c>
      <c r="B9354" s="43">
        <v>0.28999999999999998</v>
      </c>
      <c r="C9354" s="44">
        <v>-0.55823980282848895</v>
      </c>
    </row>
    <row r="9355" spans="1:3" x14ac:dyDescent="0.35">
      <c r="A9355" s="42" t="s">
        <v>9448</v>
      </c>
      <c r="B9355" s="43">
        <v>0.28999999999999998</v>
      </c>
      <c r="C9355" s="44">
        <v>-0.514438702900474</v>
      </c>
    </row>
    <row r="9356" spans="1:3" x14ac:dyDescent="0.35">
      <c r="A9356" s="42" t="s">
        <v>9449</v>
      </c>
      <c r="B9356" s="43">
        <v>0.28999999999999998</v>
      </c>
      <c r="C9356" s="44">
        <v>0.320787958250564</v>
      </c>
    </row>
    <row r="9357" spans="1:3" x14ac:dyDescent="0.35">
      <c r="A9357" s="42" t="s">
        <v>9450</v>
      </c>
      <c r="B9357" s="43">
        <v>0.28999999999999998</v>
      </c>
      <c r="C9357" s="44">
        <v>2.20652674542688</v>
      </c>
    </row>
    <row r="9358" spans="1:3" x14ac:dyDescent="0.35">
      <c r="A9358" s="42" t="s">
        <v>9451</v>
      </c>
      <c r="B9358" s="43">
        <v>0.28999999999999998</v>
      </c>
      <c r="C9358" s="44">
        <v>-0.30550639471219299</v>
      </c>
    </row>
    <row r="9359" spans="1:3" x14ac:dyDescent="0.35">
      <c r="A9359" s="42" t="s">
        <v>9452</v>
      </c>
      <c r="B9359" s="43">
        <v>0.28999999999999998</v>
      </c>
      <c r="C9359" s="44">
        <v>-0.28447700528650299</v>
      </c>
    </row>
    <row r="9360" spans="1:3" x14ac:dyDescent="0.35">
      <c r="A9360" s="42" t="s">
        <v>9453</v>
      </c>
      <c r="B9360" s="43">
        <v>0.28999999999999998</v>
      </c>
      <c r="C9360" s="44">
        <v>-9.5763253865498194E-2</v>
      </c>
    </row>
    <row r="9361" spans="1:3" x14ac:dyDescent="0.35">
      <c r="A9361" s="42" t="s">
        <v>9454</v>
      </c>
      <c r="B9361" s="43">
        <v>0.28999999999999998</v>
      </c>
      <c r="C9361" s="44">
        <v>-0.14712741507590399</v>
      </c>
    </row>
    <row r="9362" spans="1:3" x14ac:dyDescent="0.35">
      <c r="A9362" s="42" t="s">
        <v>9455</v>
      </c>
      <c r="B9362" s="43">
        <v>0.28999999999999998</v>
      </c>
      <c r="C9362" s="44">
        <v>2.80345163087121E-2</v>
      </c>
    </row>
    <row r="9363" spans="1:3" x14ac:dyDescent="0.35">
      <c r="A9363" s="42" t="s">
        <v>9456</v>
      </c>
      <c r="B9363" s="43">
        <v>0.28999999999999998</v>
      </c>
      <c r="C9363" s="44">
        <v>-0.18779770077321101</v>
      </c>
    </row>
    <row r="9364" spans="1:3" x14ac:dyDescent="0.35">
      <c r="A9364" s="42" t="s">
        <v>9457</v>
      </c>
      <c r="B9364" s="43">
        <v>0.28999999999999998</v>
      </c>
      <c r="C9364" s="44">
        <v>-0.43676337152815597</v>
      </c>
    </row>
    <row r="9365" spans="1:3" x14ac:dyDescent="0.35">
      <c r="A9365" s="42" t="s">
        <v>9458</v>
      </c>
      <c r="B9365" s="43">
        <v>0.28999999999999998</v>
      </c>
      <c r="C9365" s="44">
        <v>-0.49829935496771299</v>
      </c>
    </row>
    <row r="9366" spans="1:3" x14ac:dyDescent="0.35">
      <c r="A9366" s="42" t="s">
        <v>9459</v>
      </c>
      <c r="B9366" s="43">
        <v>0.28999999999999998</v>
      </c>
      <c r="C9366" s="44">
        <v>-0.13357806528674701</v>
      </c>
    </row>
    <row r="9367" spans="1:3" x14ac:dyDescent="0.35">
      <c r="A9367" s="42" t="s">
        <v>9460</v>
      </c>
      <c r="B9367" s="43">
        <v>0.28999999999999998</v>
      </c>
      <c r="C9367" s="44">
        <v>1.11030927341215</v>
      </c>
    </row>
    <row r="9368" spans="1:3" x14ac:dyDescent="0.35">
      <c r="A9368" s="42" t="s">
        <v>9461</v>
      </c>
      <c r="B9368" s="43">
        <v>0.28999999999999998</v>
      </c>
      <c r="C9368" s="44">
        <v>-0.26053378835001501</v>
      </c>
    </row>
    <row r="9369" spans="1:3" x14ac:dyDescent="0.35">
      <c r="A9369" s="42" t="s">
        <v>9462</v>
      </c>
      <c r="B9369" s="43">
        <v>0.28999999999999998</v>
      </c>
      <c r="C9369" s="44">
        <v>-9.1646690726611399E-2</v>
      </c>
    </row>
    <row r="9370" spans="1:3" x14ac:dyDescent="0.35">
      <c r="A9370" s="42" t="s">
        <v>9463</v>
      </c>
      <c r="B9370" s="43">
        <v>0.28999999999999998</v>
      </c>
      <c r="C9370" s="44">
        <v>-1.84088252637233E-2</v>
      </c>
    </row>
    <row r="9371" spans="1:3" x14ac:dyDescent="0.35">
      <c r="A9371" s="42" t="s">
        <v>9464</v>
      </c>
      <c r="B9371" s="43">
        <v>0.28999999999999998</v>
      </c>
      <c r="C9371" s="44">
        <v>-0.42264035952850598</v>
      </c>
    </row>
    <row r="9372" spans="1:3" x14ac:dyDescent="0.35">
      <c r="A9372" s="42" t="s">
        <v>9465</v>
      </c>
      <c r="B9372" s="43">
        <v>0.28999999999999998</v>
      </c>
      <c r="C9372" s="44">
        <v>-0.240977687633319</v>
      </c>
    </row>
    <row r="9373" spans="1:3" x14ac:dyDescent="0.35">
      <c r="A9373" s="42" t="s">
        <v>9466</v>
      </c>
      <c r="B9373" s="43">
        <v>0.28999999999999998</v>
      </c>
      <c r="C9373" s="44">
        <v>0.48887254480591202</v>
      </c>
    </row>
    <row r="9374" spans="1:3" x14ac:dyDescent="0.35">
      <c r="A9374" s="42" t="s">
        <v>9467</v>
      </c>
      <c r="B9374" s="43">
        <v>0.28999999999999998</v>
      </c>
      <c r="C9374" s="44">
        <v>-0.101411285772461</v>
      </c>
    </row>
    <row r="9375" spans="1:3" x14ac:dyDescent="0.35">
      <c r="A9375" s="42" t="s">
        <v>9468</v>
      </c>
      <c r="B9375" s="43">
        <v>0.28999999999999998</v>
      </c>
      <c r="C9375" s="44">
        <v>-6.5817332025005698E-2</v>
      </c>
    </row>
    <row r="9376" spans="1:3" x14ac:dyDescent="0.35">
      <c r="A9376" s="42" t="s">
        <v>9469</v>
      </c>
      <c r="B9376" s="43">
        <v>0.28999999999999998</v>
      </c>
      <c r="C9376" s="44">
        <v>-0.48193388010442401</v>
      </c>
    </row>
    <row r="9377" spans="1:3" x14ac:dyDescent="0.35">
      <c r="A9377" s="42" t="s">
        <v>9470</v>
      </c>
      <c r="B9377" s="43">
        <v>0.28999999999999998</v>
      </c>
      <c r="C9377" s="44">
        <v>-0.25598178505535302</v>
      </c>
    </row>
    <row r="9378" spans="1:3" x14ac:dyDescent="0.35">
      <c r="A9378" s="42" t="s">
        <v>9471</v>
      </c>
      <c r="B9378" s="43">
        <v>0.28999999999999998</v>
      </c>
      <c r="C9378" s="44">
        <v>0.359197358428686</v>
      </c>
    </row>
    <row r="9379" spans="1:3" x14ac:dyDescent="0.35">
      <c r="A9379" s="42" t="s">
        <v>9472</v>
      </c>
      <c r="B9379" s="43">
        <v>0.28999999999999998</v>
      </c>
      <c r="C9379" s="44">
        <v>0.69991593313231504</v>
      </c>
    </row>
    <row r="9380" spans="1:3" x14ac:dyDescent="0.35">
      <c r="A9380" s="42" t="s">
        <v>9473</v>
      </c>
      <c r="B9380" s="43">
        <v>0.28999999999999998</v>
      </c>
      <c r="C9380" s="44">
        <v>1.0259646903722</v>
      </c>
    </row>
    <row r="9381" spans="1:3" x14ac:dyDescent="0.35">
      <c r="A9381" s="42" t="s">
        <v>9474</v>
      </c>
      <c r="B9381" s="43">
        <v>0.28999999999999998</v>
      </c>
      <c r="C9381" s="44">
        <v>0.51806084757147397</v>
      </c>
    </row>
    <row r="9382" spans="1:3" x14ac:dyDescent="0.35">
      <c r="A9382" s="42" t="s">
        <v>9475</v>
      </c>
      <c r="B9382" s="43">
        <v>0.28999999999999998</v>
      </c>
      <c r="C9382" s="44">
        <v>0.73448741322816602</v>
      </c>
    </row>
    <row r="9383" spans="1:3" x14ac:dyDescent="0.35">
      <c r="A9383" s="42" t="s">
        <v>9476</v>
      </c>
      <c r="B9383" s="43">
        <v>0.28999999999999998</v>
      </c>
      <c r="C9383" s="44">
        <v>-7.1471939002632795E-2</v>
      </c>
    </row>
    <row r="9384" spans="1:3" x14ac:dyDescent="0.35">
      <c r="A9384" s="42" t="s">
        <v>9477</v>
      </c>
      <c r="B9384" s="43">
        <v>0.28000000000000003</v>
      </c>
      <c r="C9384" s="44">
        <v>-0.80653761874813301</v>
      </c>
    </row>
    <row r="9385" spans="1:3" x14ac:dyDescent="0.35">
      <c r="A9385" s="42" t="s">
        <v>9478</v>
      </c>
      <c r="B9385" s="43">
        <v>0.28000000000000003</v>
      </c>
      <c r="C9385" s="44">
        <v>-8.9218182124572595E-2</v>
      </c>
    </row>
    <row r="9386" spans="1:3" x14ac:dyDescent="0.35">
      <c r="A9386" s="42" t="s">
        <v>9479</v>
      </c>
      <c r="B9386" s="43">
        <v>0.28000000000000003</v>
      </c>
      <c r="C9386" s="44">
        <v>5.1421664584547798E-2</v>
      </c>
    </row>
    <row r="9387" spans="1:3" x14ac:dyDescent="0.35">
      <c r="A9387" s="42" t="s">
        <v>9480</v>
      </c>
      <c r="B9387" s="43">
        <v>0.28000000000000003</v>
      </c>
      <c r="C9387" s="44">
        <v>-0.62513153716057901</v>
      </c>
    </row>
    <row r="9388" spans="1:3" x14ac:dyDescent="0.35">
      <c r="A9388" s="42" t="s">
        <v>9481</v>
      </c>
      <c r="B9388" s="43">
        <v>0.28000000000000003</v>
      </c>
      <c r="C9388" s="44">
        <v>-0.41699464189275698</v>
      </c>
    </row>
    <row r="9389" spans="1:3" x14ac:dyDescent="0.35">
      <c r="A9389" s="42" t="s">
        <v>9482</v>
      </c>
      <c r="B9389" s="43">
        <v>0.28000000000000003</v>
      </c>
      <c r="C9389" s="44">
        <v>-0.225924060144955</v>
      </c>
    </row>
    <row r="9390" spans="1:3" x14ac:dyDescent="0.35">
      <c r="A9390" s="42" t="s">
        <v>9483</v>
      </c>
      <c r="B9390" s="43">
        <v>0.28000000000000003</v>
      </c>
      <c r="C9390" s="44">
        <v>0.78357497737748305</v>
      </c>
    </row>
    <row r="9391" spans="1:3" x14ac:dyDescent="0.35">
      <c r="A9391" s="42" t="s">
        <v>9484</v>
      </c>
      <c r="B9391" s="43">
        <v>0.28000000000000003</v>
      </c>
      <c r="C9391" s="44">
        <v>0.118815487677066</v>
      </c>
    </row>
    <row r="9392" spans="1:3" x14ac:dyDescent="0.35">
      <c r="A9392" s="42" t="s">
        <v>9485</v>
      </c>
      <c r="B9392" s="43">
        <v>0.28000000000000003</v>
      </c>
      <c r="C9392" s="44">
        <v>-5.8377854475127201E-2</v>
      </c>
    </row>
    <row r="9393" spans="1:3" x14ac:dyDescent="0.35">
      <c r="A9393" s="42" t="s">
        <v>9486</v>
      </c>
      <c r="B9393" s="43">
        <v>0.28000000000000003</v>
      </c>
      <c r="C9393" s="44">
        <v>-0.34290167995433501</v>
      </c>
    </row>
    <row r="9394" spans="1:3" x14ac:dyDescent="0.35">
      <c r="A9394" s="42" t="s">
        <v>9487</v>
      </c>
      <c r="B9394" s="43">
        <v>0.28000000000000003</v>
      </c>
      <c r="C9394" s="44">
        <v>-0.111051093534846</v>
      </c>
    </row>
    <row r="9395" spans="1:3" x14ac:dyDescent="0.35">
      <c r="A9395" s="42" t="s">
        <v>9488</v>
      </c>
      <c r="B9395" s="43">
        <v>0.28000000000000003</v>
      </c>
      <c r="C9395" s="44">
        <v>-5.64546146912095E-2</v>
      </c>
    </row>
    <row r="9396" spans="1:3" x14ac:dyDescent="0.35">
      <c r="A9396" s="42" t="s">
        <v>9489</v>
      </c>
      <c r="B9396" s="43">
        <v>0.28000000000000003</v>
      </c>
      <c r="C9396" s="44">
        <v>0.79562782785625896</v>
      </c>
    </row>
    <row r="9397" spans="1:3" x14ac:dyDescent="0.35">
      <c r="A9397" s="42" t="s">
        <v>9490</v>
      </c>
      <c r="B9397" s="43">
        <v>0.28000000000000003</v>
      </c>
      <c r="C9397" s="44">
        <v>-2.63063221184563E-2</v>
      </c>
    </row>
    <row r="9398" spans="1:3" x14ac:dyDescent="0.35">
      <c r="A9398" s="42" t="s">
        <v>9491</v>
      </c>
      <c r="B9398" s="43">
        <v>0.28000000000000003</v>
      </c>
      <c r="C9398" s="44">
        <v>-1.2710858992744001</v>
      </c>
    </row>
    <row r="9399" spans="1:3" x14ac:dyDescent="0.35">
      <c r="A9399" s="42" t="s">
        <v>9492</v>
      </c>
      <c r="B9399" s="43">
        <v>0.28000000000000003</v>
      </c>
      <c r="C9399" s="44">
        <v>-0.60001867549869103</v>
      </c>
    </row>
    <row r="9400" spans="1:3" x14ac:dyDescent="0.35">
      <c r="A9400" s="42" t="s">
        <v>9493</v>
      </c>
      <c r="B9400" s="43">
        <v>0.28000000000000003</v>
      </c>
      <c r="C9400" s="44">
        <v>-0.79780008087805898</v>
      </c>
    </row>
    <row r="9401" spans="1:3" x14ac:dyDescent="0.35">
      <c r="A9401" s="42" t="s">
        <v>9494</v>
      </c>
      <c r="B9401" s="43">
        <v>0.28000000000000003</v>
      </c>
      <c r="C9401" s="44">
        <v>-0.15051681694390201</v>
      </c>
    </row>
    <row r="9402" spans="1:3" x14ac:dyDescent="0.35">
      <c r="A9402" s="42" t="s">
        <v>9495</v>
      </c>
      <c r="B9402" s="43">
        <v>0.28000000000000003</v>
      </c>
      <c r="C9402" s="44">
        <v>4.3474255047318597E-2</v>
      </c>
    </row>
    <row r="9403" spans="1:3" x14ac:dyDescent="0.35">
      <c r="A9403" s="42" t="s">
        <v>9496</v>
      </c>
      <c r="B9403" s="43">
        <v>0.28000000000000003</v>
      </c>
      <c r="C9403" s="44">
        <v>-0.20992576095668999</v>
      </c>
    </row>
    <row r="9404" spans="1:3" x14ac:dyDescent="0.35">
      <c r="A9404" s="42" t="s">
        <v>9497</v>
      </c>
      <c r="B9404" s="43">
        <v>0.28000000000000003</v>
      </c>
      <c r="C9404" s="44">
        <v>0.41104234737634998</v>
      </c>
    </row>
    <row r="9405" spans="1:3" x14ac:dyDescent="0.35">
      <c r="A9405" s="42" t="s">
        <v>9498</v>
      </c>
      <c r="B9405" s="43">
        <v>0.28000000000000003</v>
      </c>
      <c r="C9405" s="44">
        <v>0.25402729705772098</v>
      </c>
    </row>
    <row r="9406" spans="1:3" x14ac:dyDescent="0.35">
      <c r="A9406" s="42" t="s">
        <v>9499</v>
      </c>
      <c r="B9406" s="43">
        <v>0.28000000000000003</v>
      </c>
      <c r="C9406" s="44">
        <v>-6.0283655171295997E-2</v>
      </c>
    </row>
    <row r="9407" spans="1:3" x14ac:dyDescent="0.35">
      <c r="A9407" s="42" t="s">
        <v>9500</v>
      </c>
      <c r="B9407" s="43">
        <v>0.28000000000000003</v>
      </c>
      <c r="C9407" s="44">
        <v>0.139326974834006</v>
      </c>
    </row>
    <row r="9408" spans="1:3" x14ac:dyDescent="0.35">
      <c r="A9408" s="42" t="s">
        <v>9501</v>
      </c>
      <c r="B9408" s="43">
        <v>0.28000000000000003</v>
      </c>
      <c r="C9408" s="44">
        <v>-0.14111494480608899</v>
      </c>
    </row>
    <row r="9409" spans="1:3" x14ac:dyDescent="0.35">
      <c r="A9409" s="42" t="s">
        <v>9502</v>
      </c>
      <c r="B9409" s="43">
        <v>0.28000000000000003</v>
      </c>
      <c r="C9409" s="44">
        <v>-0.18028166312531799</v>
      </c>
    </row>
    <row r="9410" spans="1:3" x14ac:dyDescent="0.35">
      <c r="A9410" s="42" t="s">
        <v>9503</v>
      </c>
      <c r="B9410" s="43">
        <v>0.28000000000000003</v>
      </c>
      <c r="C9410" s="44">
        <v>-1.9398497286977301</v>
      </c>
    </row>
    <row r="9411" spans="1:3" x14ac:dyDescent="0.35">
      <c r="A9411" s="42" t="s">
        <v>9504</v>
      </c>
      <c r="B9411" s="43">
        <v>0.28000000000000003</v>
      </c>
      <c r="C9411" s="44">
        <v>-4.0101777046269698</v>
      </c>
    </row>
    <row r="9412" spans="1:3" x14ac:dyDescent="0.35">
      <c r="A9412" s="42" t="s">
        <v>9505</v>
      </c>
      <c r="B9412" s="43">
        <v>0.28000000000000003</v>
      </c>
      <c r="C9412" s="44">
        <v>0.26896769266551701</v>
      </c>
    </row>
    <row r="9413" spans="1:3" x14ac:dyDescent="0.35">
      <c r="A9413" s="42" t="s">
        <v>9506</v>
      </c>
      <c r="B9413" s="43">
        <v>0.28000000000000003</v>
      </c>
      <c r="C9413" s="44">
        <v>7.6533925777848594E-2</v>
      </c>
    </row>
    <row r="9414" spans="1:3" x14ac:dyDescent="0.35">
      <c r="A9414" s="42" t="s">
        <v>9507</v>
      </c>
      <c r="B9414" s="43">
        <v>0.28000000000000003</v>
      </c>
      <c r="C9414" s="44">
        <v>-0.17722678454917901</v>
      </c>
    </row>
    <row r="9415" spans="1:3" x14ac:dyDescent="0.35">
      <c r="A9415" s="42" t="s">
        <v>9508</v>
      </c>
      <c r="B9415" s="43">
        <v>0.28000000000000003</v>
      </c>
      <c r="C9415" s="44">
        <v>-0.69936327322395897</v>
      </c>
    </row>
    <row r="9416" spans="1:3" x14ac:dyDescent="0.35">
      <c r="A9416" s="42" t="s">
        <v>9509</v>
      </c>
      <c r="B9416" s="43">
        <v>0.28000000000000003</v>
      </c>
      <c r="C9416" s="44">
        <v>-5.4476464861519204E-4</v>
      </c>
    </row>
    <row r="9417" spans="1:3" x14ac:dyDescent="0.35">
      <c r="A9417" s="42" t="s">
        <v>9510</v>
      </c>
      <c r="B9417" s="43">
        <v>0.28000000000000003</v>
      </c>
      <c r="C9417" s="44">
        <v>0.12709945705535899</v>
      </c>
    </row>
    <row r="9418" spans="1:3" x14ac:dyDescent="0.35">
      <c r="A9418" s="42" t="s">
        <v>9511</v>
      </c>
      <c r="B9418" s="43">
        <v>0.28000000000000003</v>
      </c>
      <c r="C9418" s="44">
        <v>0.12923776555796401</v>
      </c>
    </row>
    <row r="9419" spans="1:3" x14ac:dyDescent="0.35">
      <c r="A9419" s="42" t="s">
        <v>9512</v>
      </c>
      <c r="B9419" s="43">
        <v>0.28000000000000003</v>
      </c>
      <c r="C9419" s="44">
        <v>0.894059057553383</v>
      </c>
    </row>
    <row r="9420" spans="1:3" x14ac:dyDescent="0.35">
      <c r="A9420" s="42" t="s">
        <v>9513</v>
      </c>
      <c r="B9420" s="43">
        <v>0.28000000000000003</v>
      </c>
      <c r="C9420" s="44">
        <v>1.45257768664499</v>
      </c>
    </row>
    <row r="9421" spans="1:3" x14ac:dyDescent="0.35">
      <c r="A9421" s="42" t="s">
        <v>9514</v>
      </c>
      <c r="B9421" s="43">
        <v>0.28000000000000003</v>
      </c>
      <c r="C9421" s="44">
        <v>-0.75874648056825</v>
      </c>
    </row>
    <row r="9422" spans="1:3" x14ac:dyDescent="0.35">
      <c r="A9422" s="42" t="s">
        <v>9515</v>
      </c>
      <c r="B9422" s="43">
        <v>0.28000000000000003</v>
      </c>
      <c r="C9422" s="44">
        <v>-0.32550761956991597</v>
      </c>
    </row>
    <row r="9423" spans="1:3" x14ac:dyDescent="0.35">
      <c r="A9423" s="42" t="s">
        <v>9516</v>
      </c>
      <c r="B9423" s="43">
        <v>0.28000000000000003</v>
      </c>
      <c r="C9423" s="44">
        <v>0.202786976902217</v>
      </c>
    </row>
    <row r="9424" spans="1:3" x14ac:dyDescent="0.35">
      <c r="A9424" s="42" t="s">
        <v>9517</v>
      </c>
      <c r="B9424" s="43">
        <v>0.28000000000000003</v>
      </c>
      <c r="C9424" s="44">
        <v>-1.93663581962158</v>
      </c>
    </row>
    <row r="9425" spans="1:3" x14ac:dyDescent="0.35">
      <c r="A9425" s="42" t="s">
        <v>9518</v>
      </c>
      <c r="B9425" s="43">
        <v>0.28000000000000003</v>
      </c>
      <c r="C9425" s="44">
        <v>-0.137752235663648</v>
      </c>
    </row>
    <row r="9426" spans="1:3" x14ac:dyDescent="0.35">
      <c r="A9426" s="42" t="s">
        <v>9519</v>
      </c>
      <c r="B9426" s="43">
        <v>0.28000000000000003</v>
      </c>
      <c r="C9426" s="44">
        <v>0.54079971910970803</v>
      </c>
    </row>
    <row r="9427" spans="1:3" x14ac:dyDescent="0.35">
      <c r="A9427" s="42" t="s">
        <v>9520</v>
      </c>
      <c r="B9427" s="43">
        <v>0.28000000000000003</v>
      </c>
      <c r="C9427" s="44">
        <v>-0.19222515088049599</v>
      </c>
    </row>
    <row r="9428" spans="1:3" x14ac:dyDescent="0.35">
      <c r="A9428" s="42" t="s">
        <v>9521</v>
      </c>
      <c r="B9428" s="43">
        <v>0.28000000000000003</v>
      </c>
      <c r="C9428" s="44">
        <v>0.193934452729357</v>
      </c>
    </row>
    <row r="9429" spans="1:3" x14ac:dyDescent="0.35">
      <c r="A9429" s="42" t="s">
        <v>9522</v>
      </c>
      <c r="B9429" s="43">
        <v>0.28000000000000003</v>
      </c>
      <c r="C9429" s="44">
        <v>6.8225572547042602E-3</v>
      </c>
    </row>
    <row r="9430" spans="1:3" x14ac:dyDescent="0.35">
      <c r="A9430" s="42" t="s">
        <v>9523</v>
      </c>
      <c r="B9430" s="43">
        <v>0.28000000000000003</v>
      </c>
      <c r="C9430" s="44">
        <v>-5.8529833116098801E-2</v>
      </c>
    </row>
    <row r="9431" spans="1:3" x14ac:dyDescent="0.35">
      <c r="A9431" s="42" t="s">
        <v>9524</v>
      </c>
      <c r="B9431" s="43">
        <v>0.28000000000000003</v>
      </c>
      <c r="C9431" s="44">
        <v>0.2309710621685</v>
      </c>
    </row>
    <row r="9432" spans="1:3" x14ac:dyDescent="0.35">
      <c r="A9432" s="42" t="s">
        <v>9525</v>
      </c>
      <c r="B9432" s="43">
        <v>0.28000000000000003</v>
      </c>
      <c r="C9432" s="44">
        <v>-0.26106508954664398</v>
      </c>
    </row>
    <row r="9433" spans="1:3" x14ac:dyDescent="0.35">
      <c r="A9433" s="42" t="s">
        <v>9526</v>
      </c>
      <c r="B9433" s="43">
        <v>0.28000000000000003</v>
      </c>
      <c r="C9433" s="44">
        <v>-2.65111264882911E-3</v>
      </c>
    </row>
    <row r="9434" spans="1:3" x14ac:dyDescent="0.35">
      <c r="A9434" s="42" t="s">
        <v>9527</v>
      </c>
      <c r="B9434" s="43">
        <v>0.28000000000000003</v>
      </c>
      <c r="C9434" s="44">
        <v>-0.19175779844656701</v>
      </c>
    </row>
    <row r="9435" spans="1:3" x14ac:dyDescent="0.35">
      <c r="A9435" s="42" t="s">
        <v>9528</v>
      </c>
      <c r="B9435" s="43">
        <v>0.28000000000000003</v>
      </c>
      <c r="C9435" s="44">
        <v>0.100502052195451</v>
      </c>
    </row>
    <row r="9436" spans="1:3" x14ac:dyDescent="0.35">
      <c r="A9436" s="42" t="s">
        <v>9529</v>
      </c>
      <c r="B9436" s="43">
        <v>0.28000000000000003</v>
      </c>
      <c r="C9436" s="44">
        <v>4.05428334953075</v>
      </c>
    </row>
    <row r="9437" spans="1:3" x14ac:dyDescent="0.35">
      <c r="A9437" s="42" t="s">
        <v>9530</v>
      </c>
      <c r="B9437" s="43">
        <v>0.28000000000000003</v>
      </c>
      <c r="C9437" s="44">
        <v>-0.78112895881544697</v>
      </c>
    </row>
    <row r="9438" spans="1:3" x14ac:dyDescent="0.35">
      <c r="A9438" s="42" t="s">
        <v>9531</v>
      </c>
      <c r="B9438" s="43">
        <v>0.28000000000000003</v>
      </c>
      <c r="C9438" s="44">
        <v>-0.93946884441085499</v>
      </c>
    </row>
    <row r="9439" spans="1:3" x14ac:dyDescent="0.35">
      <c r="A9439" s="42" t="s">
        <v>9532</v>
      </c>
      <c r="B9439" s="43">
        <v>0.28000000000000003</v>
      </c>
      <c r="C9439" s="44">
        <v>-1.32318061665474</v>
      </c>
    </row>
    <row r="9440" spans="1:3" x14ac:dyDescent="0.35">
      <c r="A9440" s="42" t="s">
        <v>9533</v>
      </c>
      <c r="B9440" s="43">
        <v>0.28000000000000003</v>
      </c>
      <c r="C9440" s="44">
        <v>8.7535590686847797E-2</v>
      </c>
    </row>
    <row r="9441" spans="1:3" x14ac:dyDescent="0.35">
      <c r="A9441" s="42" t="s">
        <v>9534</v>
      </c>
      <c r="B9441" s="43">
        <v>0.28000000000000003</v>
      </c>
      <c r="C9441" s="44">
        <v>-0.29734630609326301</v>
      </c>
    </row>
    <row r="9442" spans="1:3" x14ac:dyDescent="0.35">
      <c r="A9442" s="42" t="s">
        <v>9535</v>
      </c>
      <c r="B9442" s="43">
        <v>0.28000000000000003</v>
      </c>
      <c r="C9442" s="44">
        <v>0.31891931667517198</v>
      </c>
    </row>
    <row r="9443" spans="1:3" x14ac:dyDescent="0.35">
      <c r="A9443" s="42" t="s">
        <v>9536</v>
      </c>
      <c r="B9443" s="43">
        <v>0.28000000000000003</v>
      </c>
      <c r="C9443" s="44">
        <v>-0.32475263162831403</v>
      </c>
    </row>
    <row r="9444" spans="1:3" x14ac:dyDescent="0.35">
      <c r="A9444" s="42" t="s">
        <v>9537</v>
      </c>
      <c r="B9444" s="43">
        <v>0.28000000000000003</v>
      </c>
      <c r="C9444" s="44">
        <v>0.58853921971400702</v>
      </c>
    </row>
    <row r="9445" spans="1:3" x14ac:dyDescent="0.35">
      <c r="A9445" s="42" t="s">
        <v>9538</v>
      </c>
      <c r="B9445" s="43">
        <v>0.28000000000000003</v>
      </c>
      <c r="C9445" s="44">
        <v>0.40741734296423399</v>
      </c>
    </row>
    <row r="9446" spans="1:3" x14ac:dyDescent="0.35">
      <c r="A9446" s="42" t="s">
        <v>9539</v>
      </c>
      <c r="B9446" s="43">
        <v>0.28000000000000003</v>
      </c>
      <c r="C9446" s="44">
        <v>-2.6122935831395501E-2</v>
      </c>
    </row>
    <row r="9447" spans="1:3" x14ac:dyDescent="0.35">
      <c r="A9447" s="42" t="s">
        <v>9540</v>
      </c>
      <c r="B9447" s="43">
        <v>0.28000000000000003</v>
      </c>
      <c r="C9447" s="44">
        <v>-3.6892541277419297E-2</v>
      </c>
    </row>
    <row r="9448" spans="1:3" x14ac:dyDescent="0.35">
      <c r="A9448" s="42" t="s">
        <v>9541</v>
      </c>
      <c r="B9448" s="43">
        <v>0.28000000000000003</v>
      </c>
      <c r="C9448" s="44">
        <v>4.0451171138508699E-2</v>
      </c>
    </row>
    <row r="9449" spans="1:3" x14ac:dyDescent="0.35">
      <c r="A9449" s="42" t="s">
        <v>9542</v>
      </c>
      <c r="B9449" s="43">
        <v>0.28000000000000003</v>
      </c>
      <c r="C9449" s="44">
        <v>-2.9630450867374598E-2</v>
      </c>
    </row>
    <row r="9450" spans="1:3" x14ac:dyDescent="0.35">
      <c r="A9450" s="42" t="s">
        <v>9543</v>
      </c>
      <c r="B9450" s="43">
        <v>0.28000000000000003</v>
      </c>
      <c r="C9450" s="44">
        <v>-0.139809205399475</v>
      </c>
    </row>
    <row r="9451" spans="1:3" x14ac:dyDescent="0.35">
      <c r="A9451" s="42" t="s">
        <v>9544</v>
      </c>
      <c r="B9451" s="43">
        <v>0.28000000000000003</v>
      </c>
      <c r="C9451" s="44">
        <v>0.110693822442573</v>
      </c>
    </row>
    <row r="9452" spans="1:3" x14ac:dyDescent="0.35">
      <c r="A9452" s="42" t="s">
        <v>9545</v>
      </c>
      <c r="B9452" s="43">
        <v>0.28000000000000003</v>
      </c>
      <c r="C9452" s="44">
        <v>0.49026608321973397</v>
      </c>
    </row>
    <row r="9453" spans="1:3" x14ac:dyDescent="0.35">
      <c r="A9453" s="42" t="s">
        <v>9546</v>
      </c>
      <c r="B9453" s="43">
        <v>0.28000000000000003</v>
      </c>
      <c r="C9453" s="44">
        <v>0.85330016267348396</v>
      </c>
    </row>
    <row r="9454" spans="1:3" x14ac:dyDescent="0.35">
      <c r="A9454" s="42" t="s">
        <v>9547</v>
      </c>
      <c r="B9454" s="43">
        <v>0.28000000000000003</v>
      </c>
      <c r="C9454" s="44">
        <v>0.26345184625025397</v>
      </c>
    </row>
    <row r="9455" spans="1:3" x14ac:dyDescent="0.35">
      <c r="A9455" s="42" t="s">
        <v>9548</v>
      </c>
      <c r="B9455" s="43">
        <v>0.28000000000000003</v>
      </c>
      <c r="C9455" s="44">
        <v>-0.14721697097425601</v>
      </c>
    </row>
    <row r="9456" spans="1:3" x14ac:dyDescent="0.35">
      <c r="A9456" s="42" t="s">
        <v>9549</v>
      </c>
      <c r="B9456" s="43">
        <v>0.28000000000000003</v>
      </c>
      <c r="C9456" s="44">
        <v>0.57208583001892899</v>
      </c>
    </row>
    <row r="9457" spans="1:3" x14ac:dyDescent="0.35">
      <c r="A9457" s="42" t="s">
        <v>9550</v>
      </c>
      <c r="B9457" s="43">
        <v>0.28000000000000003</v>
      </c>
      <c r="C9457" s="44">
        <v>-0.31327222412989902</v>
      </c>
    </row>
    <row r="9458" spans="1:3" x14ac:dyDescent="0.35">
      <c r="A9458" s="42" t="s">
        <v>9551</v>
      </c>
      <c r="B9458" s="43">
        <v>0.28000000000000003</v>
      </c>
      <c r="C9458" s="44">
        <v>0.54275778866150604</v>
      </c>
    </row>
    <row r="9459" spans="1:3" x14ac:dyDescent="0.35">
      <c r="A9459" s="42" t="s">
        <v>9552</v>
      </c>
      <c r="B9459" s="43">
        <v>0.28000000000000003</v>
      </c>
      <c r="C9459" s="44">
        <v>4.1745687855175198E-2</v>
      </c>
    </row>
    <row r="9460" spans="1:3" x14ac:dyDescent="0.35">
      <c r="A9460" s="42" t="s">
        <v>9553</v>
      </c>
      <c r="B9460" s="43">
        <v>0.28000000000000003</v>
      </c>
      <c r="C9460" s="44">
        <v>-0.211415703029536</v>
      </c>
    </row>
    <row r="9461" spans="1:3" x14ac:dyDescent="0.35">
      <c r="A9461" s="42" t="s">
        <v>9554</v>
      </c>
      <c r="B9461" s="43">
        <v>0.28000000000000003</v>
      </c>
      <c r="C9461" s="44">
        <v>2.55117031061598E-2</v>
      </c>
    </row>
    <row r="9462" spans="1:3" x14ac:dyDescent="0.35">
      <c r="A9462" s="42" t="s">
        <v>9555</v>
      </c>
      <c r="B9462" s="43">
        <v>0.28000000000000003</v>
      </c>
      <c r="C9462" s="44">
        <v>-0.133222749064005</v>
      </c>
    </row>
    <row r="9463" spans="1:3" x14ac:dyDescent="0.35">
      <c r="A9463" s="42" t="s">
        <v>9556</v>
      </c>
      <c r="B9463" s="43">
        <v>0.28000000000000003</v>
      </c>
      <c r="C9463" s="44">
        <v>-0.825439482175927</v>
      </c>
    </row>
    <row r="9464" spans="1:3" x14ac:dyDescent="0.35">
      <c r="A9464" s="42" t="s">
        <v>9557</v>
      </c>
      <c r="B9464" s="43">
        <v>0.28000000000000003</v>
      </c>
      <c r="C9464" s="44">
        <v>-0.215832231760166</v>
      </c>
    </row>
    <row r="9465" spans="1:3" x14ac:dyDescent="0.35">
      <c r="A9465" s="42" t="s">
        <v>9558</v>
      </c>
      <c r="B9465" s="43">
        <v>0.28000000000000003</v>
      </c>
      <c r="C9465" s="44">
        <v>-3.5674589992317401E-2</v>
      </c>
    </row>
    <row r="9466" spans="1:3" x14ac:dyDescent="0.35">
      <c r="A9466" s="42" t="s">
        <v>9559</v>
      </c>
      <c r="B9466" s="43">
        <v>0.28000000000000003</v>
      </c>
      <c r="C9466" s="44">
        <v>0.25191010884555498</v>
      </c>
    </row>
    <row r="9467" spans="1:3" x14ac:dyDescent="0.35">
      <c r="A9467" s="42" t="s">
        <v>9560</v>
      </c>
      <c r="B9467" s="43">
        <v>0.28000000000000003</v>
      </c>
      <c r="C9467" s="44">
        <v>-6.27334509240942E-2</v>
      </c>
    </row>
    <row r="9468" spans="1:3" x14ac:dyDescent="0.35">
      <c r="A9468" s="42" t="s">
        <v>9561</v>
      </c>
      <c r="B9468" s="43">
        <v>0.28000000000000003</v>
      </c>
      <c r="C9468" s="44">
        <v>-0.356952602593264</v>
      </c>
    </row>
    <row r="9469" spans="1:3" x14ac:dyDescent="0.35">
      <c r="A9469" s="42" t="s">
        <v>9562</v>
      </c>
      <c r="B9469" s="43">
        <v>0.28000000000000003</v>
      </c>
      <c r="C9469" s="44">
        <v>0.57174818121000703</v>
      </c>
    </row>
    <row r="9470" spans="1:3" x14ac:dyDescent="0.35">
      <c r="A9470" s="42" t="s">
        <v>9563</v>
      </c>
      <c r="B9470" s="43">
        <v>0.28000000000000003</v>
      </c>
      <c r="C9470" s="44">
        <v>0.29149673937381898</v>
      </c>
    </row>
    <row r="9471" spans="1:3" x14ac:dyDescent="0.35">
      <c r="A9471" s="42" t="s">
        <v>9564</v>
      </c>
      <c r="B9471" s="43">
        <v>0.28000000000000003</v>
      </c>
      <c r="C9471" s="44">
        <v>0.17585887633209499</v>
      </c>
    </row>
    <row r="9472" spans="1:3" x14ac:dyDescent="0.35">
      <c r="A9472" s="42" t="s">
        <v>9565</v>
      </c>
      <c r="B9472" s="43">
        <v>0.28000000000000003</v>
      </c>
      <c r="C9472" s="44">
        <v>0.11758244261298501</v>
      </c>
    </row>
    <row r="9473" spans="1:3" x14ac:dyDescent="0.35">
      <c r="A9473" s="42" t="s">
        <v>9566</v>
      </c>
      <c r="B9473" s="43">
        <v>0.28000000000000003</v>
      </c>
      <c r="C9473" s="44">
        <v>-0.183855660139463</v>
      </c>
    </row>
    <row r="9474" spans="1:3" x14ac:dyDescent="0.35">
      <c r="A9474" s="42" t="s">
        <v>9567</v>
      </c>
      <c r="B9474" s="43">
        <v>0.28000000000000003</v>
      </c>
      <c r="C9474" s="44">
        <v>0.39530402687212601</v>
      </c>
    </row>
    <row r="9475" spans="1:3" x14ac:dyDescent="0.35">
      <c r="A9475" s="42" t="s">
        <v>9568</v>
      </c>
      <c r="B9475" s="43">
        <v>0.28000000000000003</v>
      </c>
      <c r="C9475" s="44">
        <v>-0.94782285450922399</v>
      </c>
    </row>
    <row r="9476" spans="1:3" x14ac:dyDescent="0.35">
      <c r="A9476" s="42" t="s">
        <v>9569</v>
      </c>
      <c r="B9476" s="43">
        <v>0.28000000000000003</v>
      </c>
      <c r="C9476" s="44">
        <v>0.96584971890756399</v>
      </c>
    </row>
    <row r="9477" spans="1:3" x14ac:dyDescent="0.35">
      <c r="A9477" s="42" t="s">
        <v>9570</v>
      </c>
      <c r="B9477" s="43">
        <v>0.28000000000000003</v>
      </c>
      <c r="C9477" s="44">
        <v>0.120280241545779</v>
      </c>
    </row>
    <row r="9478" spans="1:3" x14ac:dyDescent="0.35">
      <c r="A9478" s="42" t="s">
        <v>9571</v>
      </c>
      <c r="B9478" s="43">
        <v>0.28000000000000003</v>
      </c>
      <c r="C9478" s="44">
        <v>0.18539363276965101</v>
      </c>
    </row>
    <row r="9479" spans="1:3" x14ac:dyDescent="0.35">
      <c r="A9479" s="42" t="s">
        <v>9572</v>
      </c>
      <c r="B9479" s="43">
        <v>0.28000000000000003</v>
      </c>
      <c r="C9479" s="44">
        <v>-0.40121533986536101</v>
      </c>
    </row>
    <row r="9480" spans="1:3" x14ac:dyDescent="0.35">
      <c r="A9480" s="42" t="s">
        <v>9573</v>
      </c>
      <c r="B9480" s="43">
        <v>0.28000000000000003</v>
      </c>
      <c r="C9480" s="44">
        <v>-0.12184544185083</v>
      </c>
    </row>
    <row r="9481" spans="1:3" x14ac:dyDescent="0.35">
      <c r="A9481" s="42" t="s">
        <v>9574</v>
      </c>
      <c r="B9481" s="43">
        <v>0.28000000000000003</v>
      </c>
      <c r="C9481" s="44">
        <v>0.31494068682434501</v>
      </c>
    </row>
    <row r="9482" spans="1:3" x14ac:dyDescent="0.35">
      <c r="A9482" s="42" t="s">
        <v>9575</v>
      </c>
      <c r="B9482" s="43">
        <v>0.28000000000000003</v>
      </c>
      <c r="C9482" s="44">
        <v>-1.8933351552078601</v>
      </c>
    </row>
    <row r="9483" spans="1:3" x14ac:dyDescent="0.35">
      <c r="A9483" s="42" t="s">
        <v>9576</v>
      </c>
      <c r="B9483" s="43">
        <v>0.28000000000000003</v>
      </c>
      <c r="C9483" s="44">
        <v>-1.2957040326806499</v>
      </c>
    </row>
    <row r="9484" spans="1:3" x14ac:dyDescent="0.35">
      <c r="A9484" s="42" t="s">
        <v>9577</v>
      </c>
      <c r="B9484" s="43">
        <v>0.28000000000000003</v>
      </c>
      <c r="C9484" s="44">
        <v>-0.248594480274133</v>
      </c>
    </row>
    <row r="9485" spans="1:3" x14ac:dyDescent="0.35">
      <c r="A9485" s="42" t="s">
        <v>9578</v>
      </c>
      <c r="B9485" s="43">
        <v>0.28000000000000003</v>
      </c>
      <c r="C9485" s="44">
        <v>0.73996741665312205</v>
      </c>
    </row>
    <row r="9486" spans="1:3" x14ac:dyDescent="0.35">
      <c r="A9486" s="42" t="s">
        <v>9579</v>
      </c>
      <c r="B9486" s="43">
        <v>0.28000000000000003</v>
      </c>
      <c r="C9486" s="44">
        <v>-0.45721183334714699</v>
      </c>
    </row>
    <row r="9487" spans="1:3" x14ac:dyDescent="0.35">
      <c r="A9487" s="42" t="s">
        <v>9580</v>
      </c>
      <c r="B9487" s="43">
        <v>0.28000000000000003</v>
      </c>
      <c r="C9487" s="44">
        <v>0.30789923140141001</v>
      </c>
    </row>
    <row r="9488" spans="1:3" x14ac:dyDescent="0.35">
      <c r="A9488" s="42" t="s">
        <v>9581</v>
      </c>
      <c r="B9488" s="43">
        <v>0.28000000000000003</v>
      </c>
      <c r="C9488" s="44">
        <v>-0.51853042630247104</v>
      </c>
    </row>
    <row r="9489" spans="1:3" x14ac:dyDescent="0.35">
      <c r="A9489" s="42" t="s">
        <v>9582</v>
      </c>
      <c r="B9489" s="43">
        <v>0.28000000000000003</v>
      </c>
      <c r="C9489" s="44">
        <v>-8.2305448075778095E-2</v>
      </c>
    </row>
    <row r="9490" spans="1:3" x14ac:dyDescent="0.35">
      <c r="A9490" s="42" t="s">
        <v>9583</v>
      </c>
      <c r="B9490" s="43">
        <v>0.28000000000000003</v>
      </c>
      <c r="C9490" s="44">
        <v>-0.68459720435764804</v>
      </c>
    </row>
    <row r="9491" spans="1:3" x14ac:dyDescent="0.35">
      <c r="A9491" s="42" t="s">
        <v>9584</v>
      </c>
      <c r="B9491" s="43">
        <v>0.28000000000000003</v>
      </c>
      <c r="C9491" s="44">
        <v>1.4716730365701201</v>
      </c>
    </row>
    <row r="9492" spans="1:3" x14ac:dyDescent="0.35">
      <c r="A9492" s="42" t="s">
        <v>9585</v>
      </c>
      <c r="B9492" s="43">
        <v>0.28000000000000003</v>
      </c>
      <c r="C9492" s="44">
        <v>8.2667993816025104E-2</v>
      </c>
    </row>
    <row r="9493" spans="1:3" x14ac:dyDescent="0.35">
      <c r="A9493" s="42" t="s">
        <v>9586</v>
      </c>
      <c r="B9493" s="43">
        <v>0.28000000000000003</v>
      </c>
      <c r="C9493" s="44">
        <v>0.94332348600440896</v>
      </c>
    </row>
    <row r="9494" spans="1:3" x14ac:dyDescent="0.35">
      <c r="A9494" s="42" t="s">
        <v>9587</v>
      </c>
      <c r="B9494" s="43">
        <v>0.28000000000000003</v>
      </c>
      <c r="C9494" s="44">
        <v>-0.64420801524485805</v>
      </c>
    </row>
    <row r="9495" spans="1:3" x14ac:dyDescent="0.35">
      <c r="A9495" s="42" t="s">
        <v>9588</v>
      </c>
      <c r="B9495" s="43">
        <v>0.28000000000000003</v>
      </c>
      <c r="C9495" s="44">
        <v>-1.4310231142176699</v>
      </c>
    </row>
    <row r="9496" spans="1:3" x14ac:dyDescent="0.35">
      <c r="A9496" s="42" t="s">
        <v>9589</v>
      </c>
      <c r="B9496" s="43">
        <v>0.28000000000000003</v>
      </c>
      <c r="C9496" s="44">
        <v>0.109462043334891</v>
      </c>
    </row>
    <row r="9497" spans="1:3" x14ac:dyDescent="0.35">
      <c r="A9497" s="42" t="s">
        <v>9590</v>
      </c>
      <c r="B9497" s="43">
        <v>0.28000000000000003</v>
      </c>
      <c r="C9497" s="44">
        <v>-6.0242023109759998E-2</v>
      </c>
    </row>
    <row r="9498" spans="1:3" x14ac:dyDescent="0.35">
      <c r="A9498" s="42" t="s">
        <v>9591</v>
      </c>
      <c r="B9498" s="43">
        <v>0.28000000000000003</v>
      </c>
      <c r="C9498" s="44">
        <v>0.208169438829751</v>
      </c>
    </row>
    <row r="9499" spans="1:3" x14ac:dyDescent="0.35">
      <c r="A9499" s="42" t="s">
        <v>9592</v>
      </c>
      <c r="B9499" s="43">
        <v>0.28000000000000003</v>
      </c>
      <c r="C9499" s="44">
        <v>-0.29580139106104503</v>
      </c>
    </row>
    <row r="9500" spans="1:3" x14ac:dyDescent="0.35">
      <c r="A9500" s="42" t="s">
        <v>9593</v>
      </c>
      <c r="B9500" s="43">
        <v>0.28000000000000003</v>
      </c>
      <c r="C9500" s="44">
        <v>0.10687055723349601</v>
      </c>
    </row>
    <row r="9501" spans="1:3" x14ac:dyDescent="0.35">
      <c r="A9501" s="42" t="s">
        <v>9594</v>
      </c>
      <c r="B9501" s="43">
        <v>0.28000000000000003</v>
      </c>
      <c r="C9501" s="44">
        <v>0.39212571804788499</v>
      </c>
    </row>
    <row r="9502" spans="1:3" x14ac:dyDescent="0.35">
      <c r="A9502" s="42" t="s">
        <v>9595</v>
      </c>
      <c r="B9502" s="43">
        <v>0.28000000000000003</v>
      </c>
      <c r="C9502" s="44">
        <v>7.3619634432765799E-2</v>
      </c>
    </row>
    <row r="9503" spans="1:3" x14ac:dyDescent="0.35">
      <c r="A9503" s="42" t="s">
        <v>9596</v>
      </c>
      <c r="B9503" s="43">
        <v>0.28000000000000003</v>
      </c>
      <c r="C9503" s="44">
        <v>0.87417967156405096</v>
      </c>
    </row>
    <row r="9504" spans="1:3" x14ac:dyDescent="0.35">
      <c r="A9504" s="42" t="s">
        <v>9597</v>
      </c>
      <c r="B9504" s="43">
        <v>0.28000000000000003</v>
      </c>
      <c r="C9504" s="44">
        <v>0.38802194396350098</v>
      </c>
    </row>
    <row r="9505" spans="1:3" x14ac:dyDescent="0.35">
      <c r="A9505" s="42" t="s">
        <v>9598</v>
      </c>
      <c r="B9505" s="43">
        <v>0.28000000000000003</v>
      </c>
      <c r="C9505" s="44">
        <v>0.44412456995610899</v>
      </c>
    </row>
    <row r="9506" spans="1:3" x14ac:dyDescent="0.35">
      <c r="A9506" s="42" t="s">
        <v>9599</v>
      </c>
      <c r="B9506" s="43">
        <v>0.28000000000000003</v>
      </c>
      <c r="C9506" s="44">
        <v>0.15428453684815899</v>
      </c>
    </row>
    <row r="9507" spans="1:3" x14ac:dyDescent="0.35">
      <c r="A9507" s="42" t="s">
        <v>9600</v>
      </c>
      <c r="B9507" s="43">
        <v>0.28000000000000003</v>
      </c>
      <c r="C9507" s="44">
        <v>0.70939912764792601</v>
      </c>
    </row>
    <row r="9508" spans="1:3" x14ac:dyDescent="0.35">
      <c r="A9508" s="42" t="s">
        <v>9601</v>
      </c>
      <c r="B9508" s="43">
        <v>0.28000000000000003</v>
      </c>
      <c r="C9508" s="44">
        <v>-0.74909091176017695</v>
      </c>
    </row>
    <row r="9509" spans="1:3" x14ac:dyDescent="0.35">
      <c r="A9509" s="42" t="s">
        <v>9602</v>
      </c>
      <c r="B9509" s="43">
        <v>0.28000000000000003</v>
      </c>
      <c r="C9509" s="44">
        <v>0.81043586663537204</v>
      </c>
    </row>
    <row r="9510" spans="1:3" x14ac:dyDescent="0.35">
      <c r="A9510" s="42" t="s">
        <v>9603</v>
      </c>
      <c r="B9510" s="43">
        <v>0.28000000000000003</v>
      </c>
      <c r="C9510" s="44">
        <v>-0.28926225840463998</v>
      </c>
    </row>
    <row r="9511" spans="1:3" x14ac:dyDescent="0.35">
      <c r="A9511" s="42" t="s">
        <v>9604</v>
      </c>
      <c r="B9511" s="43">
        <v>0.28000000000000003</v>
      </c>
      <c r="C9511" s="44">
        <v>-0.454785003433749</v>
      </c>
    </row>
    <row r="9512" spans="1:3" x14ac:dyDescent="0.35">
      <c r="A9512" s="42" t="s">
        <v>9605</v>
      </c>
      <c r="B9512" s="43">
        <v>0.28000000000000003</v>
      </c>
      <c r="C9512" s="44">
        <v>-1.4645561670295E-2</v>
      </c>
    </row>
    <row r="9513" spans="1:3" x14ac:dyDescent="0.35">
      <c r="A9513" s="42" t="s">
        <v>9606</v>
      </c>
      <c r="B9513" s="43">
        <v>0.28000000000000003</v>
      </c>
      <c r="C9513" s="44">
        <v>0.85110545246345104</v>
      </c>
    </row>
    <row r="9514" spans="1:3" x14ac:dyDescent="0.35">
      <c r="A9514" s="42" t="s">
        <v>9607</v>
      </c>
      <c r="B9514" s="43">
        <v>0.28000000000000003</v>
      </c>
      <c r="C9514" s="44">
        <v>-0.67784932672923004</v>
      </c>
    </row>
    <row r="9515" spans="1:3" x14ac:dyDescent="0.35">
      <c r="A9515" s="42" t="s">
        <v>9608</v>
      </c>
      <c r="B9515" s="43">
        <v>0.28000000000000003</v>
      </c>
      <c r="C9515" s="44">
        <v>0.43953380347452398</v>
      </c>
    </row>
    <row r="9516" spans="1:3" x14ac:dyDescent="0.35">
      <c r="A9516" s="42" t="s">
        <v>9609</v>
      </c>
      <c r="B9516" s="43">
        <v>0.28000000000000003</v>
      </c>
      <c r="C9516" s="44">
        <v>0.32188148358705898</v>
      </c>
    </row>
    <row r="9517" spans="1:3" x14ac:dyDescent="0.35">
      <c r="A9517" s="42" t="s">
        <v>9610</v>
      </c>
      <c r="B9517" s="43">
        <v>0.28000000000000003</v>
      </c>
      <c r="C9517" s="44">
        <v>0.48585055195329502</v>
      </c>
    </row>
    <row r="9518" spans="1:3" x14ac:dyDescent="0.35">
      <c r="A9518" s="42" t="s">
        <v>9611</v>
      </c>
      <c r="B9518" s="43">
        <v>0.28000000000000003</v>
      </c>
      <c r="C9518" s="44">
        <v>-0.419948265103116</v>
      </c>
    </row>
    <row r="9519" spans="1:3" x14ac:dyDescent="0.35">
      <c r="A9519" s="42" t="s">
        <v>9612</v>
      </c>
      <c r="B9519" s="43">
        <v>0.28000000000000003</v>
      </c>
      <c r="C9519" s="44">
        <v>-0.33984928825243399</v>
      </c>
    </row>
    <row r="9520" spans="1:3" x14ac:dyDescent="0.35">
      <c r="A9520" s="42" t="s">
        <v>9613</v>
      </c>
      <c r="B9520" s="43">
        <v>0.28000000000000003</v>
      </c>
      <c r="C9520" s="44">
        <v>-0.176759865506078</v>
      </c>
    </row>
    <row r="9521" spans="1:3" x14ac:dyDescent="0.35">
      <c r="A9521" s="42" t="s">
        <v>9614</v>
      </c>
      <c r="B9521" s="43">
        <v>0.28000000000000003</v>
      </c>
      <c r="C9521" s="44">
        <v>-0.85250341105513405</v>
      </c>
    </row>
    <row r="9522" spans="1:3" x14ac:dyDescent="0.35">
      <c r="A9522" s="42" t="s">
        <v>9615</v>
      </c>
      <c r="B9522" s="43">
        <v>0.28000000000000003</v>
      </c>
      <c r="C9522" s="44">
        <v>0.47513611960722002</v>
      </c>
    </row>
    <row r="9523" spans="1:3" x14ac:dyDescent="0.35">
      <c r="A9523" s="42" t="s">
        <v>9616</v>
      </c>
      <c r="B9523" s="43">
        <v>0.28000000000000003</v>
      </c>
      <c r="C9523" s="44">
        <v>0.20041657061407001</v>
      </c>
    </row>
    <row r="9524" spans="1:3" x14ac:dyDescent="0.35">
      <c r="A9524" s="42" t="s">
        <v>9617</v>
      </c>
      <c r="B9524" s="43">
        <v>0.28000000000000003</v>
      </c>
      <c r="C9524" s="44">
        <v>0.46052539583124302</v>
      </c>
    </row>
    <row r="9525" spans="1:3" x14ac:dyDescent="0.35">
      <c r="A9525" s="42" t="s">
        <v>9618</v>
      </c>
      <c r="B9525" s="43">
        <v>0.28000000000000003</v>
      </c>
      <c r="C9525" s="44">
        <v>0.30089590927152898</v>
      </c>
    </row>
    <row r="9526" spans="1:3" x14ac:dyDescent="0.35">
      <c r="A9526" s="42" t="s">
        <v>9619</v>
      </c>
      <c r="B9526" s="43">
        <v>0.28000000000000003</v>
      </c>
      <c r="C9526" s="44">
        <v>0.28615140870208</v>
      </c>
    </row>
    <row r="9527" spans="1:3" x14ac:dyDescent="0.35">
      <c r="A9527" s="42" t="s">
        <v>9620</v>
      </c>
      <c r="B9527" s="43">
        <v>0.28000000000000003</v>
      </c>
      <c r="C9527" s="44">
        <v>-0.16306763884648701</v>
      </c>
    </row>
    <row r="9528" spans="1:3" x14ac:dyDescent="0.35">
      <c r="A9528" s="42" t="s">
        <v>9621</v>
      </c>
      <c r="B9528" s="43">
        <v>0.28000000000000003</v>
      </c>
      <c r="C9528" s="44">
        <v>-2.83588683989482E-2</v>
      </c>
    </row>
    <row r="9529" spans="1:3" x14ac:dyDescent="0.35">
      <c r="A9529" s="42" t="s">
        <v>9622</v>
      </c>
      <c r="B9529" s="43">
        <v>0.28000000000000003</v>
      </c>
      <c r="C9529" s="44">
        <v>-0.32347619327451999</v>
      </c>
    </row>
    <row r="9530" spans="1:3" x14ac:dyDescent="0.35">
      <c r="A9530" s="42" t="s">
        <v>9623</v>
      </c>
      <c r="B9530" s="43">
        <v>0.28000000000000003</v>
      </c>
      <c r="C9530" s="44">
        <v>-6.0854359505430701E-2</v>
      </c>
    </row>
    <row r="9531" spans="1:3" x14ac:dyDescent="0.35">
      <c r="A9531" s="42" t="s">
        <v>9624</v>
      </c>
      <c r="B9531" s="43">
        <v>0.28000000000000003</v>
      </c>
      <c r="C9531" s="44">
        <v>0.27950244776357303</v>
      </c>
    </row>
    <row r="9532" spans="1:3" x14ac:dyDescent="0.35">
      <c r="A9532" s="42" t="s">
        <v>9625</v>
      </c>
      <c r="B9532" s="43">
        <v>0.28000000000000003</v>
      </c>
      <c r="C9532" s="44">
        <v>4.2906926795595303E-2</v>
      </c>
    </row>
    <row r="9533" spans="1:3" x14ac:dyDescent="0.35">
      <c r="A9533" s="42" t="s">
        <v>9626</v>
      </c>
      <c r="B9533" s="43">
        <v>0.28000000000000003</v>
      </c>
      <c r="C9533" s="44">
        <v>-0.130795499402027</v>
      </c>
    </row>
    <row r="9534" spans="1:3" x14ac:dyDescent="0.35">
      <c r="A9534" s="42" t="s">
        <v>9627</v>
      </c>
      <c r="B9534" s="43">
        <v>0.28000000000000003</v>
      </c>
      <c r="C9534" s="44">
        <v>0.78872952472624902</v>
      </c>
    </row>
    <row r="9535" spans="1:3" x14ac:dyDescent="0.35">
      <c r="A9535" s="42" t="s">
        <v>9628</v>
      </c>
      <c r="B9535" s="43">
        <v>0.28000000000000003</v>
      </c>
      <c r="C9535" s="44">
        <v>-0.208767691186907</v>
      </c>
    </row>
    <row r="9536" spans="1:3" x14ac:dyDescent="0.35">
      <c r="A9536" s="42" t="s">
        <v>9629</v>
      </c>
      <c r="B9536" s="43">
        <v>0.28000000000000003</v>
      </c>
      <c r="C9536" s="44">
        <v>0.48996141948682598</v>
      </c>
    </row>
    <row r="9537" spans="1:3" x14ac:dyDescent="0.35">
      <c r="A9537" s="42" t="s">
        <v>9630</v>
      </c>
      <c r="B9537" s="43">
        <v>0.28000000000000003</v>
      </c>
      <c r="C9537" s="44">
        <v>0.25768753893263902</v>
      </c>
    </row>
    <row r="9538" spans="1:3" x14ac:dyDescent="0.35">
      <c r="A9538" s="42" t="s">
        <v>9631</v>
      </c>
      <c r="B9538" s="43">
        <v>0.28000000000000003</v>
      </c>
      <c r="C9538" s="44">
        <v>-0.67832340269793501</v>
      </c>
    </row>
    <row r="9539" spans="1:3" x14ac:dyDescent="0.35">
      <c r="A9539" s="42" t="s">
        <v>9632</v>
      </c>
      <c r="B9539" s="43">
        <v>0.28000000000000003</v>
      </c>
      <c r="C9539" s="44">
        <v>0.80023528035686797</v>
      </c>
    </row>
    <row r="9540" spans="1:3" x14ac:dyDescent="0.35">
      <c r="A9540" s="42" t="s">
        <v>9633</v>
      </c>
      <c r="B9540" s="43">
        <v>0.28000000000000003</v>
      </c>
      <c r="C9540" s="44">
        <v>0.158008120997366</v>
      </c>
    </row>
    <row r="9541" spans="1:3" x14ac:dyDescent="0.35">
      <c r="A9541" s="42" t="s">
        <v>9634</v>
      </c>
      <c r="B9541" s="43">
        <v>0.28000000000000003</v>
      </c>
      <c r="C9541" s="44">
        <v>-0.224890147473816</v>
      </c>
    </row>
    <row r="9542" spans="1:3" x14ac:dyDescent="0.35">
      <c r="A9542" s="42" t="s">
        <v>9635</v>
      </c>
      <c r="B9542" s="43">
        <v>0.28000000000000003</v>
      </c>
      <c r="C9542" s="44">
        <v>-1.04077319440361</v>
      </c>
    </row>
    <row r="9543" spans="1:3" x14ac:dyDescent="0.35">
      <c r="A9543" s="42" t="s">
        <v>9636</v>
      </c>
      <c r="B9543" s="43">
        <v>0.28000000000000003</v>
      </c>
      <c r="C9543" s="44">
        <v>2.0393838123388202</v>
      </c>
    </row>
    <row r="9544" spans="1:3" x14ac:dyDescent="0.35">
      <c r="A9544" s="42" t="s">
        <v>9637</v>
      </c>
      <c r="B9544" s="43">
        <v>0.28000000000000003</v>
      </c>
      <c r="C9544" s="44">
        <v>-0.11595540415344301</v>
      </c>
    </row>
    <row r="9545" spans="1:3" x14ac:dyDescent="0.35">
      <c r="A9545" s="42" t="s">
        <v>9638</v>
      </c>
      <c r="B9545" s="43">
        <v>0.28000000000000003</v>
      </c>
      <c r="C9545" s="44">
        <v>-0.36133779163392898</v>
      </c>
    </row>
    <row r="9546" spans="1:3" x14ac:dyDescent="0.35">
      <c r="A9546" s="42" t="s">
        <v>9639</v>
      </c>
      <c r="B9546" s="43">
        <v>0.28000000000000003</v>
      </c>
      <c r="C9546" s="44">
        <v>-0.43811441690929298</v>
      </c>
    </row>
    <row r="9547" spans="1:3" x14ac:dyDescent="0.35">
      <c r="A9547" s="42" t="s">
        <v>9640</v>
      </c>
      <c r="B9547" s="43">
        <v>0.28000000000000003</v>
      </c>
      <c r="C9547" s="44">
        <v>-3.55776337235003E-3</v>
      </c>
    </row>
    <row r="9548" spans="1:3" x14ac:dyDescent="0.35">
      <c r="A9548" s="42" t="s">
        <v>9641</v>
      </c>
      <c r="B9548" s="43">
        <v>0.28000000000000003</v>
      </c>
      <c r="C9548" s="44">
        <v>2.8394875656110301E-3</v>
      </c>
    </row>
    <row r="9549" spans="1:3" x14ac:dyDescent="0.35">
      <c r="A9549" s="42" t="s">
        <v>9642</v>
      </c>
      <c r="B9549" s="43">
        <v>0.28000000000000003</v>
      </c>
      <c r="C9549" s="44">
        <v>-0.59717589212219402</v>
      </c>
    </row>
    <row r="9550" spans="1:3" x14ac:dyDescent="0.35">
      <c r="A9550" s="42" t="s">
        <v>9643</v>
      </c>
      <c r="B9550" s="43">
        <v>0.28000000000000003</v>
      </c>
      <c r="C9550" s="44">
        <v>0.25901493369103001</v>
      </c>
    </row>
    <row r="9551" spans="1:3" x14ac:dyDescent="0.35">
      <c r="A9551" s="42" t="s">
        <v>9644</v>
      </c>
      <c r="B9551" s="43">
        <v>0.28000000000000003</v>
      </c>
      <c r="C9551" s="44">
        <v>0.39578227242040898</v>
      </c>
    </row>
    <row r="9552" spans="1:3" x14ac:dyDescent="0.35">
      <c r="A9552" s="42" t="s">
        <v>9645</v>
      </c>
      <c r="B9552" s="43">
        <v>0.28000000000000003</v>
      </c>
      <c r="C9552" s="44">
        <v>6.6744426145810096E-2</v>
      </c>
    </row>
    <row r="9553" spans="1:3" x14ac:dyDescent="0.35">
      <c r="A9553" s="42" t="s">
        <v>9646</v>
      </c>
      <c r="B9553" s="43">
        <v>0.28000000000000003</v>
      </c>
      <c r="C9553" s="44">
        <v>1.2381216107178601</v>
      </c>
    </row>
    <row r="9554" spans="1:3" x14ac:dyDescent="0.35">
      <c r="A9554" s="42" t="s">
        <v>9647</v>
      </c>
      <c r="B9554" s="43">
        <v>0.28000000000000003</v>
      </c>
      <c r="C9554" s="44">
        <v>1.8615191836110501</v>
      </c>
    </row>
    <row r="9555" spans="1:3" x14ac:dyDescent="0.35">
      <c r="A9555" s="42" t="s">
        <v>9648</v>
      </c>
      <c r="B9555" s="43">
        <v>0.28000000000000003</v>
      </c>
      <c r="C9555" s="44">
        <v>-0.14937211751868501</v>
      </c>
    </row>
    <row r="9556" spans="1:3" x14ac:dyDescent="0.35">
      <c r="A9556" s="42" t="s">
        <v>9649</v>
      </c>
      <c r="B9556" s="43">
        <v>0.28000000000000003</v>
      </c>
      <c r="C9556" s="44">
        <v>1.40828857361267</v>
      </c>
    </row>
    <row r="9557" spans="1:3" x14ac:dyDescent="0.35">
      <c r="A9557" s="42" t="s">
        <v>9650</v>
      </c>
      <c r="B9557" s="43">
        <v>0.28000000000000003</v>
      </c>
      <c r="C9557" s="44">
        <v>-7.5129527187887596E-2</v>
      </c>
    </row>
    <row r="9558" spans="1:3" x14ac:dyDescent="0.35">
      <c r="A9558" s="42" t="s">
        <v>9651</v>
      </c>
      <c r="B9558" s="43">
        <v>0.28000000000000003</v>
      </c>
      <c r="C9558" s="44">
        <v>-0.30832926999780202</v>
      </c>
    </row>
    <row r="9559" spans="1:3" x14ac:dyDescent="0.35">
      <c r="A9559" s="42" t="s">
        <v>9652</v>
      </c>
      <c r="B9559" s="43">
        <v>0.28000000000000003</v>
      </c>
      <c r="C9559" s="44">
        <v>1.3667140796258499</v>
      </c>
    </row>
    <row r="9560" spans="1:3" x14ac:dyDescent="0.35">
      <c r="A9560" s="42" t="s">
        <v>9653</v>
      </c>
      <c r="B9560" s="43">
        <v>0.28000000000000003</v>
      </c>
      <c r="C9560" s="44">
        <v>2.1960456866901699</v>
      </c>
    </row>
    <row r="9561" spans="1:3" x14ac:dyDescent="0.35">
      <c r="A9561" s="42" t="s">
        <v>9654</v>
      </c>
      <c r="B9561" s="43">
        <v>0.28000000000000003</v>
      </c>
      <c r="C9561" s="44">
        <v>4.5939527055081104E-3</v>
      </c>
    </row>
    <row r="9562" spans="1:3" x14ac:dyDescent="0.35">
      <c r="A9562" s="42" t="s">
        <v>9655</v>
      </c>
      <c r="B9562" s="43">
        <v>0.28000000000000003</v>
      </c>
      <c r="C9562" s="44">
        <v>-0.28435830065763001</v>
      </c>
    </row>
    <row r="9563" spans="1:3" x14ac:dyDescent="0.35">
      <c r="A9563" s="42" t="s">
        <v>9656</v>
      </c>
      <c r="B9563" s="43">
        <v>0.28000000000000003</v>
      </c>
      <c r="C9563" s="44">
        <v>-1.39203596263111E-2</v>
      </c>
    </row>
    <row r="9564" spans="1:3" x14ac:dyDescent="0.35">
      <c r="A9564" s="42" t="s">
        <v>9657</v>
      </c>
      <c r="B9564" s="43">
        <v>0.28000000000000003</v>
      </c>
      <c r="C9564" s="44">
        <v>0.19365982301668999</v>
      </c>
    </row>
    <row r="9565" spans="1:3" x14ac:dyDescent="0.35">
      <c r="A9565" s="42" t="s">
        <v>9658</v>
      </c>
      <c r="B9565" s="43">
        <v>0.28000000000000003</v>
      </c>
      <c r="C9565" s="44">
        <v>0.40135959024700901</v>
      </c>
    </row>
    <row r="9566" spans="1:3" x14ac:dyDescent="0.35">
      <c r="A9566" s="42" t="s">
        <v>9659</v>
      </c>
      <c r="B9566" s="43">
        <v>0.28000000000000003</v>
      </c>
      <c r="C9566" s="44">
        <v>8.3697859010802803E-2</v>
      </c>
    </row>
    <row r="9567" spans="1:3" x14ac:dyDescent="0.35">
      <c r="A9567" s="42" t="s">
        <v>9660</v>
      </c>
      <c r="B9567" s="43">
        <v>0.28000000000000003</v>
      </c>
      <c r="C9567" s="44">
        <v>1.0944308403545999</v>
      </c>
    </row>
    <row r="9568" spans="1:3" x14ac:dyDescent="0.35">
      <c r="A9568" s="42" t="s">
        <v>9661</v>
      </c>
      <c r="B9568" s="43">
        <v>0.28000000000000003</v>
      </c>
      <c r="C9568" s="44">
        <v>0.21126131609983401</v>
      </c>
    </row>
    <row r="9569" spans="1:3" x14ac:dyDescent="0.35">
      <c r="A9569" s="42" t="s">
        <v>9662</v>
      </c>
      <c r="B9569" s="43">
        <v>0.28000000000000003</v>
      </c>
      <c r="C9569" s="44">
        <v>7.4296634337713399E-2</v>
      </c>
    </row>
    <row r="9570" spans="1:3" x14ac:dyDescent="0.35">
      <c r="A9570" s="42" t="s">
        <v>9663</v>
      </c>
      <c r="B9570" s="43">
        <v>0.28000000000000003</v>
      </c>
      <c r="C9570" s="44">
        <v>2.8892468740528102E-2</v>
      </c>
    </row>
    <row r="9571" spans="1:3" x14ac:dyDescent="0.35">
      <c r="A9571" s="42" t="s">
        <v>9664</v>
      </c>
      <c r="B9571" s="43">
        <v>0.28000000000000003</v>
      </c>
      <c r="C9571" s="44">
        <v>-5.5576567504668398E-2</v>
      </c>
    </row>
    <row r="9572" spans="1:3" x14ac:dyDescent="0.35">
      <c r="A9572" s="42" t="s">
        <v>9665</v>
      </c>
      <c r="B9572" s="43">
        <v>0.28000000000000003</v>
      </c>
      <c r="C9572" s="44">
        <v>-6.9614344202175698E-3</v>
      </c>
    </row>
    <row r="9573" spans="1:3" x14ac:dyDescent="0.35">
      <c r="A9573" s="42" t="s">
        <v>9666</v>
      </c>
      <c r="B9573" s="43">
        <v>0.28000000000000003</v>
      </c>
      <c r="C9573" s="44">
        <v>-0.36374082937947999</v>
      </c>
    </row>
    <row r="9574" spans="1:3" x14ac:dyDescent="0.35">
      <c r="A9574" s="42" t="s">
        <v>9667</v>
      </c>
      <c r="B9574" s="43">
        <v>0.28000000000000003</v>
      </c>
      <c r="C9574" s="44">
        <v>1.8504717620204201E-2</v>
      </c>
    </row>
    <row r="9575" spans="1:3" x14ac:dyDescent="0.35">
      <c r="A9575" s="42" t="s">
        <v>9668</v>
      </c>
      <c r="B9575" s="43">
        <v>0.28000000000000003</v>
      </c>
      <c r="C9575" s="44">
        <v>6.0738722571552599E-2</v>
      </c>
    </row>
    <row r="9576" spans="1:3" x14ac:dyDescent="0.35">
      <c r="A9576" s="42" t="s">
        <v>9669</v>
      </c>
      <c r="B9576" s="43">
        <v>0.28000000000000003</v>
      </c>
      <c r="C9576" s="44">
        <v>-3.2884641086809498</v>
      </c>
    </row>
    <row r="9577" spans="1:3" x14ac:dyDescent="0.35">
      <c r="A9577" s="42" t="s">
        <v>9670</v>
      </c>
      <c r="B9577" s="43">
        <v>0.28000000000000003</v>
      </c>
      <c r="C9577" s="44">
        <v>-0.248308465976983</v>
      </c>
    </row>
    <row r="9578" spans="1:3" x14ac:dyDescent="0.35">
      <c r="A9578" s="42" t="s">
        <v>9671</v>
      </c>
      <c r="B9578" s="43">
        <v>0.28000000000000003</v>
      </c>
      <c r="C9578" s="44">
        <v>0.169065683056324</v>
      </c>
    </row>
    <row r="9579" spans="1:3" x14ac:dyDescent="0.35">
      <c r="A9579" s="42" t="s">
        <v>9672</v>
      </c>
      <c r="B9579" s="43">
        <v>0.28000000000000003</v>
      </c>
      <c r="C9579" s="44">
        <v>-0.70887973067922905</v>
      </c>
    </row>
    <row r="9580" spans="1:3" x14ac:dyDescent="0.35">
      <c r="A9580" s="42" t="s">
        <v>9673</v>
      </c>
      <c r="B9580" s="43">
        <v>0.28000000000000003</v>
      </c>
      <c r="C9580" s="44">
        <v>-4.69481801877931E-2</v>
      </c>
    </row>
    <row r="9581" spans="1:3" x14ac:dyDescent="0.35">
      <c r="A9581" s="42" t="s">
        <v>9674</v>
      </c>
      <c r="B9581" s="43">
        <v>0.28000000000000003</v>
      </c>
      <c r="C9581" s="44">
        <v>1.4975057847184901</v>
      </c>
    </row>
    <row r="9582" spans="1:3" x14ac:dyDescent="0.35">
      <c r="A9582" s="42" t="s">
        <v>9675</v>
      </c>
      <c r="B9582" s="43">
        <v>0.28000000000000003</v>
      </c>
      <c r="C9582" s="44">
        <v>0.99925574876745704</v>
      </c>
    </row>
    <row r="9583" spans="1:3" x14ac:dyDescent="0.35">
      <c r="A9583" s="42" t="s">
        <v>9676</v>
      </c>
      <c r="B9583" s="43">
        <v>0.28000000000000003</v>
      </c>
      <c r="C9583" s="44">
        <v>0.981534626266925</v>
      </c>
    </row>
    <row r="9584" spans="1:3" x14ac:dyDescent="0.35">
      <c r="A9584" s="42" t="s">
        <v>9677</v>
      </c>
      <c r="B9584" s="43">
        <v>0.28000000000000003</v>
      </c>
      <c r="C9584" s="44">
        <v>0.27578045105610999</v>
      </c>
    </row>
    <row r="9585" spans="1:3" x14ac:dyDescent="0.35">
      <c r="A9585" s="42" t="s">
        <v>9678</v>
      </c>
      <c r="B9585" s="43">
        <v>0.28000000000000003</v>
      </c>
      <c r="C9585" s="44">
        <v>-9.6428239887626596E-2</v>
      </c>
    </row>
    <row r="9586" spans="1:3" x14ac:dyDescent="0.35">
      <c r="A9586" s="42" t="s">
        <v>9679</v>
      </c>
      <c r="B9586" s="43">
        <v>0.28000000000000003</v>
      </c>
      <c r="C9586" s="44">
        <v>0.212198701173584</v>
      </c>
    </row>
    <row r="9587" spans="1:3" x14ac:dyDescent="0.35">
      <c r="A9587" s="42" t="s">
        <v>9680</v>
      </c>
      <c r="B9587" s="43">
        <v>0.28000000000000003</v>
      </c>
      <c r="C9587" s="44">
        <v>-7.4288388548346296E-2</v>
      </c>
    </row>
    <row r="9588" spans="1:3" x14ac:dyDescent="0.35">
      <c r="A9588" s="42" t="s">
        <v>9681</v>
      </c>
      <c r="B9588" s="43">
        <v>0.28000000000000003</v>
      </c>
      <c r="C9588" s="44">
        <v>-0.24478161278629301</v>
      </c>
    </row>
    <row r="9589" spans="1:3" x14ac:dyDescent="0.35">
      <c r="A9589" s="42" t="s">
        <v>9682</v>
      </c>
      <c r="B9589" s="43">
        <v>0.28000000000000003</v>
      </c>
      <c r="C9589" s="44">
        <v>0.125722110597835</v>
      </c>
    </row>
    <row r="9590" spans="1:3" x14ac:dyDescent="0.35">
      <c r="A9590" s="42" t="s">
        <v>9683</v>
      </c>
      <c r="B9590" s="43">
        <v>0.28000000000000003</v>
      </c>
      <c r="C9590" s="44">
        <v>0.56554884648368298</v>
      </c>
    </row>
    <row r="9591" spans="1:3" x14ac:dyDescent="0.35">
      <c r="A9591" s="42" t="s">
        <v>9684</v>
      </c>
      <c r="B9591" s="43">
        <v>0.28000000000000003</v>
      </c>
      <c r="C9591" s="44">
        <v>-0.208553198580643</v>
      </c>
    </row>
    <row r="9592" spans="1:3" x14ac:dyDescent="0.35">
      <c r="A9592" s="42" t="s">
        <v>9685</v>
      </c>
      <c r="B9592" s="43">
        <v>0.28000000000000003</v>
      </c>
      <c r="C9592" s="44">
        <v>-5.7120852091205897E-2</v>
      </c>
    </row>
    <row r="9593" spans="1:3" x14ac:dyDescent="0.35">
      <c r="A9593" s="42" t="s">
        <v>9686</v>
      </c>
      <c r="B9593" s="43">
        <v>0.28000000000000003</v>
      </c>
      <c r="C9593" s="44">
        <v>-4.0396558176120798E-2</v>
      </c>
    </row>
    <row r="9594" spans="1:3" x14ac:dyDescent="0.35">
      <c r="A9594" s="42" t="s">
        <v>9687</v>
      </c>
      <c r="B9594" s="43">
        <v>0.28000000000000003</v>
      </c>
      <c r="C9594" s="44">
        <v>0.11690362726719</v>
      </c>
    </row>
    <row r="9595" spans="1:3" x14ac:dyDescent="0.35">
      <c r="A9595" s="42" t="s">
        <v>9688</v>
      </c>
      <c r="B9595" s="43">
        <v>0.28000000000000003</v>
      </c>
      <c r="C9595" s="44">
        <v>9.2309047948768694E-2</v>
      </c>
    </row>
    <row r="9596" spans="1:3" x14ac:dyDescent="0.35">
      <c r="A9596" s="42" t="s">
        <v>9689</v>
      </c>
      <c r="B9596" s="43">
        <v>0.28000000000000003</v>
      </c>
      <c r="C9596" s="44">
        <v>5.23629626719231E-2</v>
      </c>
    </row>
    <row r="9597" spans="1:3" x14ac:dyDescent="0.35">
      <c r="A9597" s="42" t="s">
        <v>9690</v>
      </c>
      <c r="B9597" s="43">
        <v>0.28000000000000003</v>
      </c>
      <c r="C9597" s="44">
        <v>-0.14901200816468499</v>
      </c>
    </row>
    <row r="9598" spans="1:3" x14ac:dyDescent="0.35">
      <c r="A9598" s="42" t="s">
        <v>9691</v>
      </c>
      <c r="B9598" s="43">
        <v>0.28000000000000003</v>
      </c>
      <c r="C9598" s="44">
        <v>-0.39822821800159097</v>
      </c>
    </row>
    <row r="9599" spans="1:3" x14ac:dyDescent="0.35">
      <c r="A9599" s="42" t="s">
        <v>9692</v>
      </c>
      <c r="B9599" s="43">
        <v>0.28000000000000003</v>
      </c>
      <c r="C9599" s="44">
        <v>0.29852627773885598</v>
      </c>
    </row>
    <row r="9600" spans="1:3" x14ac:dyDescent="0.35">
      <c r="A9600" s="42" t="s">
        <v>9693</v>
      </c>
      <c r="B9600" s="43">
        <v>0.28000000000000003</v>
      </c>
      <c r="C9600" s="44">
        <v>7.4520249527592106E-2</v>
      </c>
    </row>
    <row r="9601" spans="1:3" x14ac:dyDescent="0.35">
      <c r="A9601" s="42" t="s">
        <v>9694</v>
      </c>
      <c r="B9601" s="43">
        <v>0.28000000000000003</v>
      </c>
      <c r="C9601" s="44">
        <v>0.61090490436921396</v>
      </c>
    </row>
    <row r="9602" spans="1:3" x14ac:dyDescent="0.35">
      <c r="A9602" s="42" t="s">
        <v>9695</v>
      </c>
      <c r="B9602" s="43">
        <v>0.28000000000000003</v>
      </c>
      <c r="C9602" s="44">
        <v>-0.25567732566211598</v>
      </c>
    </row>
    <row r="9603" spans="1:3" x14ac:dyDescent="0.35">
      <c r="A9603" s="42" t="s">
        <v>9696</v>
      </c>
      <c r="B9603" s="43">
        <v>0.28000000000000003</v>
      </c>
      <c r="C9603" s="44">
        <v>-9.2092810643209497E-2</v>
      </c>
    </row>
    <row r="9604" spans="1:3" x14ac:dyDescent="0.35">
      <c r="A9604" s="42" t="s">
        <v>9697</v>
      </c>
      <c r="B9604" s="43">
        <v>0.28000000000000003</v>
      </c>
      <c r="C9604" s="44">
        <v>0.230244142825103</v>
      </c>
    </row>
    <row r="9605" spans="1:3" x14ac:dyDescent="0.35">
      <c r="A9605" s="42" t="s">
        <v>9698</v>
      </c>
      <c r="B9605" s="43">
        <v>0.28000000000000003</v>
      </c>
      <c r="C9605" s="44">
        <v>-0.38373102525335501</v>
      </c>
    </row>
    <row r="9606" spans="1:3" x14ac:dyDescent="0.35">
      <c r="A9606" s="42" t="s">
        <v>9699</v>
      </c>
      <c r="B9606" s="43">
        <v>0.28000000000000003</v>
      </c>
      <c r="C9606" s="44">
        <v>0.50468090205233895</v>
      </c>
    </row>
    <row r="9607" spans="1:3" x14ac:dyDescent="0.35">
      <c r="A9607" s="42" t="s">
        <v>9700</v>
      </c>
      <c r="B9607" s="43">
        <v>0.28000000000000003</v>
      </c>
      <c r="C9607" s="44">
        <v>-0.33848137589056199</v>
      </c>
    </row>
    <row r="9608" spans="1:3" x14ac:dyDescent="0.35">
      <c r="A9608" s="42" t="s">
        <v>9701</v>
      </c>
      <c r="B9608" s="43">
        <v>0.28000000000000003</v>
      </c>
      <c r="C9608" s="44">
        <v>-0.62834967691718602</v>
      </c>
    </row>
    <row r="9609" spans="1:3" x14ac:dyDescent="0.35">
      <c r="A9609" s="42" t="s">
        <v>9702</v>
      </c>
      <c r="B9609" s="43">
        <v>0.28000000000000003</v>
      </c>
      <c r="C9609" s="44">
        <v>-0.43758145927262898</v>
      </c>
    </row>
    <row r="9610" spans="1:3" x14ac:dyDescent="0.35">
      <c r="A9610" s="42" t="s">
        <v>9703</v>
      </c>
      <c r="B9610" s="43">
        <v>0.28000000000000003</v>
      </c>
      <c r="C9610" s="44">
        <v>-0.27233238619266398</v>
      </c>
    </row>
    <row r="9611" spans="1:3" x14ac:dyDescent="0.35">
      <c r="A9611" s="42" t="s">
        <v>9704</v>
      </c>
      <c r="B9611" s="43">
        <v>0.28000000000000003</v>
      </c>
      <c r="C9611" s="44">
        <v>-0.18981976984958401</v>
      </c>
    </row>
    <row r="9612" spans="1:3" x14ac:dyDescent="0.35">
      <c r="A9612" s="42" t="s">
        <v>9705</v>
      </c>
      <c r="B9612" s="43">
        <v>0.28000000000000003</v>
      </c>
      <c r="C9612" s="44">
        <v>7.6345520623677396E-3</v>
      </c>
    </row>
    <row r="9613" spans="1:3" x14ac:dyDescent="0.35">
      <c r="A9613" s="42" t="s">
        <v>9706</v>
      </c>
      <c r="B9613" s="43">
        <v>0.28000000000000003</v>
      </c>
      <c r="C9613" s="44">
        <v>-0.62163320700099101</v>
      </c>
    </row>
    <row r="9614" spans="1:3" x14ac:dyDescent="0.35">
      <c r="A9614" s="42" t="s">
        <v>9707</v>
      </c>
      <c r="B9614" s="43">
        <v>0.28000000000000003</v>
      </c>
      <c r="C9614" s="44">
        <v>-8.2235241734189807E-2</v>
      </c>
    </row>
    <row r="9615" spans="1:3" x14ac:dyDescent="0.35">
      <c r="A9615" s="42" t="s">
        <v>9708</v>
      </c>
      <c r="B9615" s="43">
        <v>0.28000000000000003</v>
      </c>
      <c r="C9615" s="44">
        <v>-3.35641511556739E-3</v>
      </c>
    </row>
    <row r="9616" spans="1:3" x14ac:dyDescent="0.35">
      <c r="A9616" s="42" t="s">
        <v>9709</v>
      </c>
      <c r="B9616" s="43">
        <v>0.28000000000000003</v>
      </c>
      <c r="C9616" s="44">
        <v>-0.34466833567004201</v>
      </c>
    </row>
    <row r="9617" spans="1:3" x14ac:dyDescent="0.35">
      <c r="A9617" s="42" t="s">
        <v>9710</v>
      </c>
      <c r="B9617" s="43">
        <v>0.28000000000000003</v>
      </c>
      <c r="C9617" s="44">
        <v>-0.19451963532633301</v>
      </c>
    </row>
    <row r="9618" spans="1:3" x14ac:dyDescent="0.35">
      <c r="A9618" s="42" t="s">
        <v>9711</v>
      </c>
      <c r="B9618" s="43">
        <v>0.28000000000000003</v>
      </c>
      <c r="C9618" s="44">
        <v>0.28590380884857203</v>
      </c>
    </row>
    <row r="9619" spans="1:3" x14ac:dyDescent="0.35">
      <c r="A9619" s="42" t="s">
        <v>9712</v>
      </c>
      <c r="B9619" s="43">
        <v>0.28000000000000003</v>
      </c>
      <c r="C9619" s="44">
        <v>0.90113953831182803</v>
      </c>
    </row>
    <row r="9620" spans="1:3" x14ac:dyDescent="0.35">
      <c r="A9620" s="42" t="s">
        <v>9713</v>
      </c>
      <c r="B9620" s="43">
        <v>0.28000000000000003</v>
      </c>
      <c r="C9620" s="44">
        <v>0.89944738468233498</v>
      </c>
    </row>
    <row r="9621" spans="1:3" x14ac:dyDescent="0.35">
      <c r="A9621" s="42" t="s">
        <v>9714</v>
      </c>
      <c r="B9621" s="43">
        <v>0.28000000000000003</v>
      </c>
      <c r="C9621" s="44">
        <v>-3.3084756716412797E-2</v>
      </c>
    </row>
    <row r="9622" spans="1:3" x14ac:dyDescent="0.35">
      <c r="A9622" s="42" t="s">
        <v>9715</v>
      </c>
      <c r="B9622" s="43">
        <v>0.28000000000000003</v>
      </c>
      <c r="C9622" s="44">
        <v>0.69912925467629194</v>
      </c>
    </row>
    <row r="9623" spans="1:3" x14ac:dyDescent="0.35">
      <c r="A9623" s="42" t="s">
        <v>9716</v>
      </c>
      <c r="B9623" s="43">
        <v>0.28000000000000003</v>
      </c>
      <c r="C9623" s="44">
        <v>-0.49773455511780701</v>
      </c>
    </row>
    <row r="9624" spans="1:3" x14ac:dyDescent="0.35">
      <c r="A9624" s="42" t="s">
        <v>9717</v>
      </c>
      <c r="B9624" s="43">
        <v>0.28000000000000003</v>
      </c>
      <c r="C9624" s="44">
        <v>-2.97984579736356E-2</v>
      </c>
    </row>
    <row r="9625" spans="1:3" x14ac:dyDescent="0.35">
      <c r="A9625" s="42" t="s">
        <v>9718</v>
      </c>
      <c r="B9625" s="43">
        <v>0.28000000000000003</v>
      </c>
      <c r="C9625" s="44">
        <v>-7.6874967154567195E-2</v>
      </c>
    </row>
    <row r="9626" spans="1:3" x14ac:dyDescent="0.35">
      <c r="A9626" s="42" t="s">
        <v>9719</v>
      </c>
      <c r="B9626" s="43">
        <v>0.28000000000000003</v>
      </c>
      <c r="C9626" s="44">
        <v>-0.21420033354043</v>
      </c>
    </row>
    <row r="9627" spans="1:3" x14ac:dyDescent="0.35">
      <c r="A9627" s="42" t="s">
        <v>9720</v>
      </c>
      <c r="B9627" s="43">
        <v>0.28000000000000003</v>
      </c>
      <c r="C9627" s="44">
        <v>-5.10304389598479E-2</v>
      </c>
    </row>
    <row r="9628" spans="1:3" x14ac:dyDescent="0.35">
      <c r="A9628" s="42" t="s">
        <v>9721</v>
      </c>
      <c r="B9628" s="43">
        <v>0.28000000000000003</v>
      </c>
      <c r="C9628" s="44">
        <v>-0.19770409092331401</v>
      </c>
    </row>
    <row r="9629" spans="1:3" x14ac:dyDescent="0.35">
      <c r="A9629" s="42" t="s">
        <v>9722</v>
      </c>
      <c r="B9629" s="43">
        <v>0.28000000000000003</v>
      </c>
      <c r="C9629" s="44">
        <v>-0.50256055520993004</v>
      </c>
    </row>
    <row r="9630" spans="1:3" x14ac:dyDescent="0.35">
      <c r="A9630" s="42" t="s">
        <v>9723</v>
      </c>
      <c r="B9630" s="43">
        <v>0.28000000000000003</v>
      </c>
      <c r="C9630" s="44">
        <v>0.34662970938625598</v>
      </c>
    </row>
    <row r="9631" spans="1:3" x14ac:dyDescent="0.35">
      <c r="A9631" s="42" t="s">
        <v>9724</v>
      </c>
      <c r="B9631" s="43">
        <v>0.28000000000000003</v>
      </c>
      <c r="C9631" s="44">
        <v>-0.45405791771671</v>
      </c>
    </row>
    <row r="9632" spans="1:3" x14ac:dyDescent="0.35">
      <c r="A9632" s="42" t="s">
        <v>9725</v>
      </c>
      <c r="B9632" s="43">
        <v>0.28000000000000003</v>
      </c>
      <c r="C9632" s="44">
        <v>-0.14235179194808201</v>
      </c>
    </row>
    <row r="9633" spans="1:3" x14ac:dyDescent="0.35">
      <c r="A9633" s="42" t="s">
        <v>9726</v>
      </c>
      <c r="B9633" s="43">
        <v>0.28000000000000003</v>
      </c>
      <c r="C9633" s="44">
        <v>-8.7160755569260395E-2</v>
      </c>
    </row>
    <row r="9634" spans="1:3" x14ac:dyDescent="0.35">
      <c r="A9634" s="42" t="s">
        <v>9727</v>
      </c>
      <c r="B9634" s="43">
        <v>0.28000000000000003</v>
      </c>
      <c r="C9634" s="44">
        <v>-0.20233770069309401</v>
      </c>
    </row>
    <row r="9635" spans="1:3" x14ac:dyDescent="0.35">
      <c r="A9635" s="42" t="s">
        <v>9728</v>
      </c>
      <c r="B9635" s="43">
        <v>0.28000000000000003</v>
      </c>
      <c r="C9635" s="44">
        <v>-0.70801962694633602</v>
      </c>
    </row>
    <row r="9636" spans="1:3" x14ac:dyDescent="0.35">
      <c r="A9636" s="42" t="s">
        <v>9729</v>
      </c>
      <c r="B9636" s="43">
        <v>0.28000000000000003</v>
      </c>
      <c r="C9636" s="44">
        <v>0.321420031395316</v>
      </c>
    </row>
    <row r="9637" spans="1:3" x14ac:dyDescent="0.35">
      <c r="A9637" s="42" t="s">
        <v>9730</v>
      </c>
      <c r="B9637" s="43">
        <v>0.28000000000000003</v>
      </c>
      <c r="C9637" s="44">
        <v>0.15827617685760001</v>
      </c>
    </row>
    <row r="9638" spans="1:3" x14ac:dyDescent="0.35">
      <c r="A9638" s="42" t="s">
        <v>9731</v>
      </c>
      <c r="B9638" s="43">
        <v>0.28000000000000003</v>
      </c>
      <c r="C9638" s="44">
        <v>0.23035060291065801</v>
      </c>
    </row>
    <row r="9639" spans="1:3" x14ac:dyDescent="0.35">
      <c r="A9639" s="42" t="s">
        <v>9732</v>
      </c>
      <c r="B9639" s="43">
        <v>0.28000000000000003</v>
      </c>
      <c r="C9639" s="44">
        <v>0.662738307915133</v>
      </c>
    </row>
    <row r="9640" spans="1:3" x14ac:dyDescent="0.35">
      <c r="A9640" s="42" t="s">
        <v>9733</v>
      </c>
      <c r="B9640" s="43">
        <v>0.28000000000000003</v>
      </c>
      <c r="C9640" s="44">
        <v>0.24016253075857599</v>
      </c>
    </row>
    <row r="9641" spans="1:3" x14ac:dyDescent="0.35">
      <c r="A9641" s="42" t="s">
        <v>9734</v>
      </c>
      <c r="B9641" s="43">
        <v>0.28000000000000003</v>
      </c>
      <c r="C9641" s="44">
        <v>-0.21925016636959899</v>
      </c>
    </row>
    <row r="9642" spans="1:3" x14ac:dyDescent="0.35">
      <c r="A9642" s="42" t="s">
        <v>9735</v>
      </c>
      <c r="B9642" s="43">
        <v>0.28000000000000003</v>
      </c>
      <c r="C9642" s="44">
        <v>-1.5863871337272101E-2</v>
      </c>
    </row>
    <row r="9643" spans="1:3" x14ac:dyDescent="0.35">
      <c r="A9643" s="42" t="s">
        <v>9736</v>
      </c>
      <c r="B9643" s="43">
        <v>0.28000000000000003</v>
      </c>
      <c r="C9643" s="44">
        <v>0.71745926120738301</v>
      </c>
    </row>
    <row r="9644" spans="1:3" x14ac:dyDescent="0.35">
      <c r="A9644" s="42" t="s">
        <v>9737</v>
      </c>
      <c r="B9644" s="43">
        <v>0.28000000000000003</v>
      </c>
      <c r="C9644" s="44">
        <v>0.25080138131062102</v>
      </c>
    </row>
    <row r="9645" spans="1:3" x14ac:dyDescent="0.35">
      <c r="A9645" s="42" t="s">
        <v>9738</v>
      </c>
      <c r="B9645" s="43">
        <v>0.28000000000000003</v>
      </c>
      <c r="C9645" s="44">
        <v>2.09484871512267E-2</v>
      </c>
    </row>
    <row r="9646" spans="1:3" x14ac:dyDescent="0.35">
      <c r="A9646" s="42" t="s">
        <v>9739</v>
      </c>
      <c r="B9646" s="43">
        <v>0.28000000000000003</v>
      </c>
      <c r="C9646" s="44">
        <v>0.368413828947939</v>
      </c>
    </row>
    <row r="9647" spans="1:3" x14ac:dyDescent="0.35">
      <c r="A9647" s="42" t="s">
        <v>9740</v>
      </c>
      <c r="B9647" s="43">
        <v>0.28000000000000003</v>
      </c>
      <c r="C9647" s="44">
        <v>-0.13289255781061499</v>
      </c>
    </row>
    <row r="9648" spans="1:3" x14ac:dyDescent="0.35">
      <c r="A9648" s="42" t="s">
        <v>9741</v>
      </c>
      <c r="B9648" s="43">
        <v>0.28000000000000003</v>
      </c>
      <c r="C9648" s="44">
        <v>0.33996949747544197</v>
      </c>
    </row>
    <row r="9649" spans="1:3" x14ac:dyDescent="0.35">
      <c r="A9649" s="42" t="s">
        <v>9742</v>
      </c>
      <c r="B9649" s="43">
        <v>0.28000000000000003</v>
      </c>
      <c r="C9649" s="44">
        <v>6.6354956598464895E-2</v>
      </c>
    </row>
    <row r="9650" spans="1:3" x14ac:dyDescent="0.35">
      <c r="A9650" s="42" t="s">
        <v>9743</v>
      </c>
      <c r="B9650" s="43">
        <v>0.28000000000000003</v>
      </c>
      <c r="C9650" s="44">
        <v>5.6755576606016198E-2</v>
      </c>
    </row>
    <row r="9651" spans="1:3" x14ac:dyDescent="0.35">
      <c r="A9651" s="42" t="s">
        <v>9744</v>
      </c>
      <c r="B9651" s="43">
        <v>0.28000000000000003</v>
      </c>
      <c r="C9651" s="44">
        <v>0.43832485525706699</v>
      </c>
    </row>
    <row r="9652" spans="1:3" x14ac:dyDescent="0.35">
      <c r="A9652" s="42" t="s">
        <v>9745</v>
      </c>
      <c r="B9652" s="43">
        <v>0.28000000000000003</v>
      </c>
      <c r="C9652" s="44">
        <v>-4.0488258694136199E-2</v>
      </c>
    </row>
    <row r="9653" spans="1:3" x14ac:dyDescent="0.35">
      <c r="A9653" s="42" t="s">
        <v>9746</v>
      </c>
      <c r="B9653" s="43">
        <v>0.28000000000000003</v>
      </c>
      <c r="C9653" s="44">
        <v>-0.73912359796290295</v>
      </c>
    </row>
    <row r="9654" spans="1:3" x14ac:dyDescent="0.35">
      <c r="A9654" s="42" t="s">
        <v>9747</v>
      </c>
      <c r="B9654" s="43">
        <v>0.28000000000000003</v>
      </c>
      <c r="C9654" s="44">
        <v>-0.368838716569724</v>
      </c>
    </row>
    <row r="9655" spans="1:3" x14ac:dyDescent="0.35">
      <c r="A9655" s="42" t="s">
        <v>9748</v>
      </c>
      <c r="B9655" s="43">
        <v>0.28000000000000003</v>
      </c>
      <c r="C9655" s="44">
        <v>0.15766087880082699</v>
      </c>
    </row>
    <row r="9656" spans="1:3" x14ac:dyDescent="0.35">
      <c r="A9656" s="42" t="s">
        <v>9749</v>
      </c>
      <c r="B9656" s="43">
        <v>0.28000000000000003</v>
      </c>
      <c r="C9656" s="44">
        <v>-1.01892873167053</v>
      </c>
    </row>
    <row r="9657" spans="1:3" x14ac:dyDescent="0.35">
      <c r="A9657" s="42" t="s">
        <v>9750</v>
      </c>
      <c r="B9657" s="43">
        <v>0.28000000000000003</v>
      </c>
      <c r="C9657" s="44">
        <v>-0.36544343230055298</v>
      </c>
    </row>
    <row r="9658" spans="1:3" x14ac:dyDescent="0.35">
      <c r="A9658" s="42" t="s">
        <v>9751</v>
      </c>
      <c r="B9658" s="43">
        <v>0.28000000000000003</v>
      </c>
      <c r="C9658" s="44">
        <v>-8.0504150955841097E-2</v>
      </c>
    </row>
    <row r="9659" spans="1:3" x14ac:dyDescent="0.35">
      <c r="A9659" s="42" t="s">
        <v>9752</v>
      </c>
      <c r="B9659" s="43">
        <v>0.28000000000000003</v>
      </c>
      <c r="C9659" s="44">
        <v>1.67524102658185</v>
      </c>
    </row>
    <row r="9660" spans="1:3" x14ac:dyDescent="0.35">
      <c r="A9660" s="42" t="s">
        <v>9753</v>
      </c>
      <c r="B9660" s="43">
        <v>0.28000000000000003</v>
      </c>
      <c r="C9660" s="44">
        <v>-0.15234043558357899</v>
      </c>
    </row>
    <row r="9661" spans="1:3" x14ac:dyDescent="0.35">
      <c r="A9661" s="42" t="s">
        <v>9754</v>
      </c>
      <c r="B9661" s="43">
        <v>0.28000000000000003</v>
      </c>
      <c r="C9661" s="44">
        <v>-0.118201256166257</v>
      </c>
    </row>
    <row r="9662" spans="1:3" x14ac:dyDescent="0.35">
      <c r="A9662" s="42" t="s">
        <v>9755</v>
      </c>
      <c r="B9662" s="43">
        <v>0.28000000000000003</v>
      </c>
      <c r="C9662" s="44">
        <v>-0.18050771729918499</v>
      </c>
    </row>
    <row r="9663" spans="1:3" x14ac:dyDescent="0.35">
      <c r="A9663" s="42" t="s">
        <v>9756</v>
      </c>
      <c r="B9663" s="43">
        <v>0.28000000000000003</v>
      </c>
      <c r="C9663" s="44">
        <v>0.33336457393934199</v>
      </c>
    </row>
    <row r="9664" spans="1:3" x14ac:dyDescent="0.35">
      <c r="A9664" s="42" t="s">
        <v>9757</v>
      </c>
      <c r="B9664" s="43">
        <v>0.28000000000000003</v>
      </c>
      <c r="C9664" s="44">
        <v>-0.19590058720227299</v>
      </c>
    </row>
    <row r="9665" spans="1:3" x14ac:dyDescent="0.35">
      <c r="A9665" s="42" t="s">
        <v>9758</v>
      </c>
      <c r="B9665" s="43">
        <v>0.28000000000000003</v>
      </c>
      <c r="C9665" s="44">
        <v>0.44175834266432901</v>
      </c>
    </row>
    <row r="9666" spans="1:3" x14ac:dyDescent="0.35">
      <c r="A9666" s="42" t="s">
        <v>9759</v>
      </c>
      <c r="B9666" s="43">
        <v>0.28000000000000003</v>
      </c>
      <c r="C9666" s="44">
        <v>0.190512285955629</v>
      </c>
    </row>
    <row r="9667" spans="1:3" x14ac:dyDescent="0.35">
      <c r="A9667" s="42" t="s">
        <v>9760</v>
      </c>
      <c r="B9667" s="43">
        <v>0.28000000000000003</v>
      </c>
      <c r="C9667" s="44">
        <v>-0.112826258188113</v>
      </c>
    </row>
    <row r="9668" spans="1:3" x14ac:dyDescent="0.35">
      <c r="A9668" s="42" t="s">
        <v>9761</v>
      </c>
      <c r="B9668" s="43">
        <v>0.28000000000000003</v>
      </c>
      <c r="C9668" s="44">
        <v>2.2341438664853999</v>
      </c>
    </row>
    <row r="9669" spans="1:3" x14ac:dyDescent="0.35">
      <c r="A9669" s="42" t="s">
        <v>9762</v>
      </c>
      <c r="B9669" s="43">
        <v>0.28000000000000003</v>
      </c>
      <c r="C9669" s="44">
        <v>0.25601591428326198</v>
      </c>
    </row>
    <row r="9670" spans="1:3" x14ac:dyDescent="0.35">
      <c r="A9670" s="42" t="s">
        <v>9763</v>
      </c>
      <c r="B9670" s="43">
        <v>0.28000000000000003</v>
      </c>
      <c r="C9670" s="44">
        <v>0.38241463398453202</v>
      </c>
    </row>
    <row r="9671" spans="1:3" x14ac:dyDescent="0.35">
      <c r="A9671" s="42" t="s">
        <v>9764</v>
      </c>
      <c r="B9671" s="43">
        <v>0.28000000000000003</v>
      </c>
      <c r="C9671" s="44">
        <v>-0.38424109485099101</v>
      </c>
    </row>
    <row r="9672" spans="1:3" x14ac:dyDescent="0.35">
      <c r="A9672" s="42" t="s">
        <v>9765</v>
      </c>
      <c r="B9672" s="43">
        <v>0.28000000000000003</v>
      </c>
      <c r="C9672" s="44">
        <v>-8.1004877044729404E-2</v>
      </c>
    </row>
    <row r="9673" spans="1:3" x14ac:dyDescent="0.35">
      <c r="A9673" s="42" t="s">
        <v>9766</v>
      </c>
      <c r="B9673" s="43">
        <v>0.28000000000000003</v>
      </c>
      <c r="C9673" s="44">
        <v>0.195419736844546</v>
      </c>
    </row>
    <row r="9674" spans="1:3" x14ac:dyDescent="0.35">
      <c r="A9674" s="42" t="s">
        <v>9767</v>
      </c>
      <c r="B9674" s="43">
        <v>0.28000000000000003</v>
      </c>
      <c r="C9674" s="44">
        <v>0.233407169546551</v>
      </c>
    </row>
    <row r="9675" spans="1:3" x14ac:dyDescent="0.35">
      <c r="A9675" s="42" t="s">
        <v>9768</v>
      </c>
      <c r="B9675" s="43">
        <v>0.28000000000000003</v>
      </c>
      <c r="C9675" s="44">
        <v>5.9391406849247402E-2</v>
      </c>
    </row>
    <row r="9676" spans="1:3" x14ac:dyDescent="0.35">
      <c r="A9676" s="42" t="s">
        <v>9769</v>
      </c>
      <c r="B9676" s="43">
        <v>0.28000000000000003</v>
      </c>
      <c r="C9676" s="44">
        <v>0.35919351433955499</v>
      </c>
    </row>
    <row r="9677" spans="1:3" x14ac:dyDescent="0.35">
      <c r="A9677" s="42" t="s">
        <v>9770</v>
      </c>
      <c r="B9677" s="43">
        <v>0.28000000000000003</v>
      </c>
      <c r="C9677" s="44">
        <v>5.9594736260599697E-2</v>
      </c>
    </row>
    <row r="9678" spans="1:3" x14ac:dyDescent="0.35">
      <c r="A9678" s="42" t="s">
        <v>9771</v>
      </c>
      <c r="B9678" s="43">
        <v>0.28000000000000003</v>
      </c>
      <c r="C9678" s="44">
        <v>0.19535375275960401</v>
      </c>
    </row>
    <row r="9679" spans="1:3" x14ac:dyDescent="0.35">
      <c r="A9679" s="42" t="s">
        <v>9772</v>
      </c>
      <c r="B9679" s="43">
        <v>0.28000000000000003</v>
      </c>
      <c r="C9679" s="44">
        <v>-0.309833324851994</v>
      </c>
    </row>
    <row r="9680" spans="1:3" x14ac:dyDescent="0.35">
      <c r="A9680" s="42" t="s">
        <v>9773</v>
      </c>
      <c r="B9680" s="43">
        <v>0.28000000000000003</v>
      </c>
      <c r="C9680" s="44">
        <v>-0.50854142939371005</v>
      </c>
    </row>
    <row r="9681" spans="1:3" x14ac:dyDescent="0.35">
      <c r="A9681" s="42" t="s">
        <v>9774</v>
      </c>
      <c r="B9681" s="43">
        <v>0.28000000000000003</v>
      </c>
      <c r="C9681" s="44">
        <v>0.50806927826923198</v>
      </c>
    </row>
    <row r="9682" spans="1:3" x14ac:dyDescent="0.35">
      <c r="A9682" s="42" t="s">
        <v>9775</v>
      </c>
      <c r="B9682" s="43">
        <v>0.28000000000000003</v>
      </c>
      <c r="C9682" s="44">
        <v>-0.186068760759103</v>
      </c>
    </row>
    <row r="9683" spans="1:3" x14ac:dyDescent="0.35">
      <c r="A9683" s="42" t="s">
        <v>9776</v>
      </c>
      <c r="B9683" s="43">
        <v>0.27</v>
      </c>
      <c r="C9683" s="44">
        <v>0.92337421818115994</v>
      </c>
    </row>
    <row r="9684" spans="1:3" x14ac:dyDescent="0.35">
      <c r="A9684" s="42" t="s">
        <v>9777</v>
      </c>
      <c r="B9684" s="43">
        <v>0.27</v>
      </c>
      <c r="C9684" s="44">
        <v>-2.1099123216647999E-2</v>
      </c>
    </row>
    <row r="9685" spans="1:3" x14ac:dyDescent="0.35">
      <c r="A9685" s="42" t="s">
        <v>9778</v>
      </c>
      <c r="B9685" s="43">
        <v>0.27</v>
      </c>
      <c r="C9685" s="44">
        <v>0.37098038925920401</v>
      </c>
    </row>
    <row r="9686" spans="1:3" x14ac:dyDescent="0.35">
      <c r="A9686" s="42" t="s">
        <v>9779</v>
      </c>
      <c r="B9686" s="43">
        <v>0.27</v>
      </c>
      <c r="C9686" s="44">
        <v>-0.10605373417931099</v>
      </c>
    </row>
    <row r="9687" spans="1:3" x14ac:dyDescent="0.35">
      <c r="A9687" s="42" t="s">
        <v>9780</v>
      </c>
      <c r="B9687" s="43">
        <v>0.27</v>
      </c>
      <c r="C9687" s="44">
        <v>-0.23327798622655699</v>
      </c>
    </row>
    <row r="9688" spans="1:3" x14ac:dyDescent="0.35">
      <c r="A9688" s="42" t="s">
        <v>9781</v>
      </c>
      <c r="B9688" s="43">
        <v>0.27</v>
      </c>
      <c r="C9688" s="44">
        <v>-0.100837879249492</v>
      </c>
    </row>
    <row r="9689" spans="1:3" x14ac:dyDescent="0.35">
      <c r="A9689" s="42" t="s">
        <v>9782</v>
      </c>
      <c r="B9689" s="43">
        <v>0.27</v>
      </c>
      <c r="C9689" s="44">
        <v>0.28131922619470201</v>
      </c>
    </row>
    <row r="9690" spans="1:3" x14ac:dyDescent="0.35">
      <c r="A9690" s="42" t="s">
        <v>9783</v>
      </c>
      <c r="B9690" s="43">
        <v>0.27</v>
      </c>
      <c r="C9690" s="44">
        <v>0.203556038030199</v>
      </c>
    </row>
    <row r="9691" spans="1:3" x14ac:dyDescent="0.35">
      <c r="A9691" s="42" t="s">
        <v>9784</v>
      </c>
      <c r="B9691" s="43">
        <v>0.27</v>
      </c>
      <c r="C9691" s="44">
        <v>-1.1581787707777701E-2</v>
      </c>
    </row>
    <row r="9692" spans="1:3" x14ac:dyDescent="0.35">
      <c r="A9692" s="42" t="s">
        <v>9785</v>
      </c>
      <c r="B9692" s="43">
        <v>0.27</v>
      </c>
      <c r="C9692" s="44">
        <v>-0.399549801645319</v>
      </c>
    </row>
    <row r="9693" spans="1:3" x14ac:dyDescent="0.35">
      <c r="A9693" s="42" t="s">
        <v>9786</v>
      </c>
      <c r="B9693" s="43">
        <v>0.27</v>
      </c>
      <c r="C9693" s="44">
        <v>0.678357262345193</v>
      </c>
    </row>
    <row r="9694" spans="1:3" x14ac:dyDescent="0.35">
      <c r="A9694" s="42" t="s">
        <v>9787</v>
      </c>
      <c r="B9694" s="43">
        <v>0.27</v>
      </c>
      <c r="C9694" s="44">
        <v>-0.57133151792705905</v>
      </c>
    </row>
    <row r="9695" spans="1:3" x14ac:dyDescent="0.35">
      <c r="A9695" s="42" t="s">
        <v>9788</v>
      </c>
      <c r="B9695" s="43">
        <v>0.27</v>
      </c>
      <c r="C9695" s="44">
        <v>0.64228191495851705</v>
      </c>
    </row>
    <row r="9696" spans="1:3" x14ac:dyDescent="0.35">
      <c r="A9696" s="42" t="s">
        <v>9789</v>
      </c>
      <c r="B9696" s="43">
        <v>0.27</v>
      </c>
      <c r="C9696" s="44">
        <v>1.08031285281763</v>
      </c>
    </row>
    <row r="9697" spans="1:3" x14ac:dyDescent="0.35">
      <c r="A9697" s="42" t="s">
        <v>9790</v>
      </c>
      <c r="B9697" s="43">
        <v>0.27</v>
      </c>
      <c r="C9697" s="44">
        <v>-0.397229975870804</v>
      </c>
    </row>
    <row r="9698" spans="1:3" x14ac:dyDescent="0.35">
      <c r="A9698" s="42" t="s">
        <v>9791</v>
      </c>
      <c r="B9698" s="43">
        <v>0.27</v>
      </c>
      <c r="C9698" s="44">
        <v>1.7090695590850299E-2</v>
      </c>
    </row>
    <row r="9699" spans="1:3" x14ac:dyDescent="0.35">
      <c r="A9699" s="42" t="s">
        <v>9792</v>
      </c>
      <c r="B9699" s="43">
        <v>0.27</v>
      </c>
      <c r="C9699" s="44">
        <v>-0.24206701404165101</v>
      </c>
    </row>
    <row r="9700" spans="1:3" x14ac:dyDescent="0.35">
      <c r="A9700" s="42" t="s">
        <v>9793</v>
      </c>
      <c r="B9700" s="43">
        <v>0.27</v>
      </c>
      <c r="C9700" s="44">
        <v>-5.2708204174644398E-2</v>
      </c>
    </row>
    <row r="9701" spans="1:3" x14ac:dyDescent="0.35">
      <c r="A9701" s="42" t="s">
        <v>9794</v>
      </c>
      <c r="B9701" s="43">
        <v>0.27</v>
      </c>
      <c r="C9701" s="44">
        <v>8.9538583345612793E-2</v>
      </c>
    </row>
    <row r="9702" spans="1:3" x14ac:dyDescent="0.35">
      <c r="A9702" s="42" t="s">
        <v>9795</v>
      </c>
      <c r="B9702" s="43">
        <v>0.27</v>
      </c>
      <c r="C9702" s="44">
        <v>-0.38782418226725301</v>
      </c>
    </row>
    <row r="9703" spans="1:3" x14ac:dyDescent="0.35">
      <c r="A9703" s="42" t="s">
        <v>9796</v>
      </c>
      <c r="B9703" s="43">
        <v>0.27</v>
      </c>
      <c r="C9703" s="44">
        <v>-0.18161754446950301</v>
      </c>
    </row>
    <row r="9704" spans="1:3" x14ac:dyDescent="0.35">
      <c r="A9704" s="42" t="s">
        <v>9797</v>
      </c>
      <c r="B9704" s="43">
        <v>0.27</v>
      </c>
      <c r="C9704" s="44">
        <v>-1.1172385818229</v>
      </c>
    </row>
    <row r="9705" spans="1:3" x14ac:dyDescent="0.35">
      <c r="A9705" s="42" t="s">
        <v>9798</v>
      </c>
      <c r="B9705" s="43">
        <v>0.27</v>
      </c>
      <c r="C9705" s="44">
        <v>-0.19183626893934</v>
      </c>
    </row>
    <row r="9706" spans="1:3" x14ac:dyDescent="0.35">
      <c r="A9706" s="42" t="s">
        <v>9799</v>
      </c>
      <c r="B9706" s="43">
        <v>0.27</v>
      </c>
      <c r="C9706" s="44">
        <v>-1.41896714778884E-2</v>
      </c>
    </row>
    <row r="9707" spans="1:3" x14ac:dyDescent="0.35">
      <c r="A9707" s="42" t="s">
        <v>9800</v>
      </c>
      <c r="B9707" s="43">
        <v>0.27</v>
      </c>
      <c r="C9707" s="44">
        <v>-0.259919025562173</v>
      </c>
    </row>
    <row r="9708" spans="1:3" x14ac:dyDescent="0.35">
      <c r="A9708" s="42" t="s">
        <v>9801</v>
      </c>
      <c r="B9708" s="43">
        <v>0.27</v>
      </c>
      <c r="C9708" s="44">
        <v>-1.3783445876062299</v>
      </c>
    </row>
    <row r="9709" spans="1:3" x14ac:dyDescent="0.35">
      <c r="A9709" s="42" t="s">
        <v>9802</v>
      </c>
      <c r="B9709" s="43">
        <v>0.27</v>
      </c>
      <c r="C9709" s="44">
        <v>-0.25979012121660999</v>
      </c>
    </row>
    <row r="9710" spans="1:3" x14ac:dyDescent="0.35">
      <c r="A9710" s="42" t="s">
        <v>9803</v>
      </c>
      <c r="B9710" s="43">
        <v>0.27</v>
      </c>
      <c r="C9710" s="44">
        <v>-0.68253180691799797</v>
      </c>
    </row>
    <row r="9711" spans="1:3" x14ac:dyDescent="0.35">
      <c r="A9711" s="42" t="s">
        <v>9804</v>
      </c>
      <c r="B9711" s="43">
        <v>0.27</v>
      </c>
      <c r="C9711" s="44">
        <v>0.66568566150236097</v>
      </c>
    </row>
    <row r="9712" spans="1:3" x14ac:dyDescent="0.35">
      <c r="A9712" s="42" t="s">
        <v>9805</v>
      </c>
      <c r="B9712" s="43">
        <v>0.27</v>
      </c>
      <c r="C9712" s="44">
        <v>-0.31370432057252901</v>
      </c>
    </row>
    <row r="9713" spans="1:3" x14ac:dyDescent="0.35">
      <c r="A9713" s="42" t="s">
        <v>9806</v>
      </c>
      <c r="B9713" s="43">
        <v>0.27</v>
      </c>
      <c r="C9713" s="44">
        <v>-0.87554365005060097</v>
      </c>
    </row>
    <row r="9714" spans="1:3" x14ac:dyDescent="0.35">
      <c r="A9714" s="42" t="s">
        <v>9807</v>
      </c>
      <c r="B9714" s="43">
        <v>0.27</v>
      </c>
      <c r="C9714" s="44">
        <v>0.98022239112456899</v>
      </c>
    </row>
    <row r="9715" spans="1:3" x14ac:dyDescent="0.35">
      <c r="A9715" s="42" t="s">
        <v>9808</v>
      </c>
      <c r="B9715" s="43">
        <v>0.27</v>
      </c>
      <c r="C9715" s="44">
        <v>0.430578379053978</v>
      </c>
    </row>
    <row r="9716" spans="1:3" x14ac:dyDescent="0.35">
      <c r="A9716" s="42" t="s">
        <v>9809</v>
      </c>
      <c r="B9716" s="43">
        <v>0.27</v>
      </c>
      <c r="C9716" s="44">
        <v>-0.57371321832703404</v>
      </c>
    </row>
    <row r="9717" spans="1:3" x14ac:dyDescent="0.35">
      <c r="A9717" s="42" t="s">
        <v>9810</v>
      </c>
      <c r="B9717" s="43">
        <v>0.27</v>
      </c>
      <c r="C9717" s="44">
        <v>-0.13722147024685799</v>
      </c>
    </row>
    <row r="9718" spans="1:3" x14ac:dyDescent="0.35">
      <c r="A9718" s="42" t="s">
        <v>9811</v>
      </c>
      <c r="B9718" s="43">
        <v>0.27</v>
      </c>
      <c r="C9718" s="44">
        <v>0.56001840132494296</v>
      </c>
    </row>
    <row r="9719" spans="1:3" x14ac:dyDescent="0.35">
      <c r="A9719" s="42" t="s">
        <v>9812</v>
      </c>
      <c r="B9719" s="43">
        <v>0.27</v>
      </c>
      <c r="C9719" s="44">
        <v>0.69678613872129602</v>
      </c>
    </row>
    <row r="9720" spans="1:3" x14ac:dyDescent="0.35">
      <c r="A9720" s="42" t="s">
        <v>9813</v>
      </c>
      <c r="B9720" s="43">
        <v>0.27</v>
      </c>
      <c r="C9720" s="44">
        <v>5.8793460339834298E-2</v>
      </c>
    </row>
    <row r="9721" spans="1:3" x14ac:dyDescent="0.35">
      <c r="A9721" s="42" t="s">
        <v>9814</v>
      </c>
      <c r="B9721" s="43">
        <v>0.27</v>
      </c>
      <c r="C9721" s="44">
        <v>-2.29396762701395E-2</v>
      </c>
    </row>
    <row r="9722" spans="1:3" x14ac:dyDescent="0.35">
      <c r="A9722" s="42" t="s">
        <v>9815</v>
      </c>
      <c r="B9722" s="43">
        <v>0.27</v>
      </c>
      <c r="C9722" s="44">
        <v>7.2436101286286594E-2</v>
      </c>
    </row>
    <row r="9723" spans="1:3" x14ac:dyDescent="0.35">
      <c r="A9723" s="42" t="s">
        <v>9816</v>
      </c>
      <c r="B9723" s="43">
        <v>0.27</v>
      </c>
      <c r="C9723" s="44">
        <v>-0.58324531197995599</v>
      </c>
    </row>
    <row r="9724" spans="1:3" x14ac:dyDescent="0.35">
      <c r="A9724" s="42" t="s">
        <v>9817</v>
      </c>
      <c r="B9724" s="43">
        <v>0.27</v>
      </c>
      <c r="C9724" s="44">
        <v>-0.11553992463748</v>
      </c>
    </row>
    <row r="9725" spans="1:3" x14ac:dyDescent="0.35">
      <c r="A9725" s="42" t="s">
        <v>9818</v>
      </c>
      <c r="B9725" s="43">
        <v>0.27</v>
      </c>
      <c r="C9725" s="44">
        <v>0.63225557645451902</v>
      </c>
    </row>
    <row r="9726" spans="1:3" x14ac:dyDescent="0.35">
      <c r="A9726" s="42" t="s">
        <v>9819</v>
      </c>
      <c r="B9726" s="43">
        <v>0.27</v>
      </c>
      <c r="C9726" s="44">
        <v>9.2025371637994596E-2</v>
      </c>
    </row>
    <row r="9727" spans="1:3" x14ac:dyDescent="0.35">
      <c r="A9727" s="42" t="s">
        <v>9820</v>
      </c>
      <c r="B9727" s="43">
        <v>0.27</v>
      </c>
      <c r="C9727" s="44">
        <v>-0.15839790150050301</v>
      </c>
    </row>
    <row r="9728" spans="1:3" x14ac:dyDescent="0.35">
      <c r="A9728" s="42" t="s">
        <v>9821</v>
      </c>
      <c r="B9728" s="43">
        <v>0.27</v>
      </c>
      <c r="C9728" s="44">
        <v>0.14350576566739801</v>
      </c>
    </row>
    <row r="9729" spans="1:3" x14ac:dyDescent="0.35">
      <c r="A9729" s="42" t="s">
        <v>69</v>
      </c>
      <c r="B9729" s="43">
        <v>0.27</v>
      </c>
      <c r="C9729" s="44">
        <v>-0.28648327780893301</v>
      </c>
    </row>
    <row r="9730" spans="1:3" x14ac:dyDescent="0.35">
      <c r="A9730" s="42" t="s">
        <v>9822</v>
      </c>
      <c r="B9730" s="43">
        <v>0.27</v>
      </c>
      <c r="C9730" s="44">
        <v>-0.15113405573588701</v>
      </c>
    </row>
    <row r="9731" spans="1:3" x14ac:dyDescent="0.35">
      <c r="A9731" s="42" t="s">
        <v>9823</v>
      </c>
      <c r="B9731" s="43">
        <v>0.27</v>
      </c>
      <c r="C9731" s="44">
        <v>0.25140498010054202</v>
      </c>
    </row>
    <row r="9732" spans="1:3" x14ac:dyDescent="0.35">
      <c r="A9732" s="42" t="s">
        <v>9824</v>
      </c>
      <c r="B9732" s="43">
        <v>0.27</v>
      </c>
      <c r="C9732" s="44">
        <v>0.10068970163384899</v>
      </c>
    </row>
    <row r="9733" spans="1:3" x14ac:dyDescent="0.35">
      <c r="A9733" s="42" t="s">
        <v>9825</v>
      </c>
      <c r="B9733" s="43">
        <v>0.27</v>
      </c>
      <c r="C9733" s="44">
        <v>-1.78992131246382</v>
      </c>
    </row>
    <row r="9734" spans="1:3" x14ac:dyDescent="0.35">
      <c r="A9734" s="42" t="s">
        <v>9826</v>
      </c>
      <c r="B9734" s="43">
        <v>0.27</v>
      </c>
      <c r="C9734" s="44">
        <v>0.17373428283814099</v>
      </c>
    </row>
    <row r="9735" spans="1:3" x14ac:dyDescent="0.35">
      <c r="A9735" s="42" t="s">
        <v>9827</v>
      </c>
      <c r="B9735" s="43">
        <v>0.27</v>
      </c>
      <c r="C9735" s="44">
        <v>0.11416628173814999</v>
      </c>
    </row>
    <row r="9736" spans="1:3" x14ac:dyDescent="0.35">
      <c r="A9736" s="42" t="s">
        <v>9828</v>
      </c>
      <c r="B9736" s="43">
        <v>0.27</v>
      </c>
      <c r="C9736" s="44">
        <v>0.230954777665692</v>
      </c>
    </row>
    <row r="9737" spans="1:3" x14ac:dyDescent="0.35">
      <c r="A9737" s="42" t="s">
        <v>9829</v>
      </c>
      <c r="B9737" s="43">
        <v>0.27</v>
      </c>
      <c r="C9737" s="44">
        <v>0.48213299562534501</v>
      </c>
    </row>
    <row r="9738" spans="1:3" x14ac:dyDescent="0.35">
      <c r="A9738" s="42" t="s">
        <v>9830</v>
      </c>
      <c r="B9738" s="43">
        <v>0.27</v>
      </c>
      <c r="C9738" s="44">
        <v>0.20781951285342601</v>
      </c>
    </row>
    <row r="9739" spans="1:3" x14ac:dyDescent="0.35">
      <c r="A9739" s="42" t="s">
        <v>9831</v>
      </c>
      <c r="B9739" s="43">
        <v>0.27</v>
      </c>
      <c r="C9739" s="44">
        <v>-0.19709729550472899</v>
      </c>
    </row>
    <row r="9740" spans="1:3" x14ac:dyDescent="0.35">
      <c r="A9740" s="42" t="s">
        <v>9832</v>
      </c>
      <c r="B9740" s="43">
        <v>0.27</v>
      </c>
      <c r="C9740" s="44">
        <v>-0.15309147395314901</v>
      </c>
    </row>
    <row r="9741" spans="1:3" x14ac:dyDescent="0.35">
      <c r="A9741" s="42" t="s">
        <v>9833</v>
      </c>
      <c r="B9741" s="43">
        <v>0.27</v>
      </c>
      <c r="C9741" s="44">
        <v>-1.6523475511983899E-2</v>
      </c>
    </row>
    <row r="9742" spans="1:3" x14ac:dyDescent="0.35">
      <c r="A9742" s="42" t="s">
        <v>9834</v>
      </c>
      <c r="B9742" s="43">
        <v>0.27</v>
      </c>
      <c r="C9742" s="44">
        <v>-0.122345792922664</v>
      </c>
    </row>
    <row r="9743" spans="1:3" x14ac:dyDescent="0.35">
      <c r="A9743" s="42" t="s">
        <v>9835</v>
      </c>
      <c r="B9743" s="43">
        <v>0.27</v>
      </c>
      <c r="C9743" s="44">
        <v>-0.26901983042996402</v>
      </c>
    </row>
    <row r="9744" spans="1:3" x14ac:dyDescent="0.35">
      <c r="A9744" s="42" t="s">
        <v>9836</v>
      </c>
      <c r="B9744" s="43">
        <v>0.27</v>
      </c>
      <c r="C9744" s="44">
        <v>-1.6290696150146999</v>
      </c>
    </row>
    <row r="9745" spans="1:3" x14ac:dyDescent="0.35">
      <c r="A9745" s="42" t="s">
        <v>9837</v>
      </c>
      <c r="B9745" s="43">
        <v>0.27</v>
      </c>
      <c r="C9745" s="44">
        <v>4.4448514592775497E-2</v>
      </c>
    </row>
    <row r="9746" spans="1:3" x14ac:dyDescent="0.35">
      <c r="A9746" s="42" t="s">
        <v>9838</v>
      </c>
      <c r="B9746" s="43">
        <v>0.27</v>
      </c>
      <c r="C9746" s="44">
        <v>0.74518384832413498</v>
      </c>
    </row>
    <row r="9747" spans="1:3" x14ac:dyDescent="0.35">
      <c r="A9747" s="42" t="s">
        <v>9839</v>
      </c>
      <c r="B9747" s="43">
        <v>0.27</v>
      </c>
      <c r="C9747" s="44">
        <v>-0.36597794916759802</v>
      </c>
    </row>
    <row r="9748" spans="1:3" x14ac:dyDescent="0.35">
      <c r="A9748" s="42" t="s">
        <v>9840</v>
      </c>
      <c r="B9748" s="43">
        <v>0.27</v>
      </c>
      <c r="C9748" s="44">
        <v>2.6757333237835499E-2</v>
      </c>
    </row>
    <row r="9749" spans="1:3" x14ac:dyDescent="0.35">
      <c r="A9749" s="42" t="s">
        <v>9841</v>
      </c>
      <c r="B9749" s="43">
        <v>0.27</v>
      </c>
      <c r="C9749" s="44">
        <v>-4.5020338024179402E-2</v>
      </c>
    </row>
    <row r="9750" spans="1:3" x14ac:dyDescent="0.35">
      <c r="A9750" s="42" t="s">
        <v>9842</v>
      </c>
      <c r="B9750" s="43">
        <v>0.27</v>
      </c>
      <c r="C9750" s="44">
        <v>1.2859821576972399</v>
      </c>
    </row>
    <row r="9751" spans="1:3" x14ac:dyDescent="0.35">
      <c r="A9751" s="42" t="s">
        <v>9843</v>
      </c>
      <c r="B9751" s="43">
        <v>0.27</v>
      </c>
      <c r="C9751" s="44">
        <v>1.09261056930098</v>
      </c>
    </row>
    <row r="9752" spans="1:3" x14ac:dyDescent="0.35">
      <c r="A9752" s="42" t="s">
        <v>9844</v>
      </c>
      <c r="B9752" s="43">
        <v>0.27</v>
      </c>
      <c r="C9752" s="44">
        <v>0.97021367936973202</v>
      </c>
    </row>
    <row r="9753" spans="1:3" x14ac:dyDescent="0.35">
      <c r="A9753" s="42" t="s">
        <v>9845</v>
      </c>
      <c r="B9753" s="43">
        <v>0.27</v>
      </c>
      <c r="C9753" s="44">
        <v>-0.12450472380628801</v>
      </c>
    </row>
    <row r="9754" spans="1:3" x14ac:dyDescent="0.35">
      <c r="A9754" s="42" t="s">
        <v>9846</v>
      </c>
      <c r="B9754" s="43">
        <v>0.27</v>
      </c>
      <c r="C9754" s="44">
        <v>0.62425995684235502</v>
      </c>
    </row>
    <row r="9755" spans="1:3" x14ac:dyDescent="0.35">
      <c r="A9755" s="42" t="s">
        <v>9847</v>
      </c>
      <c r="B9755" s="43">
        <v>0.27</v>
      </c>
      <c r="C9755" s="44">
        <v>0.56862638360435702</v>
      </c>
    </row>
    <row r="9756" spans="1:3" x14ac:dyDescent="0.35">
      <c r="A9756" s="42" t="s">
        <v>9848</v>
      </c>
      <c r="B9756" s="43">
        <v>0.27</v>
      </c>
      <c r="C9756" s="44">
        <v>-0.141883075589329</v>
      </c>
    </row>
    <row r="9757" spans="1:3" x14ac:dyDescent="0.35">
      <c r="A9757" s="42" t="s">
        <v>9849</v>
      </c>
      <c r="B9757" s="43">
        <v>0.27</v>
      </c>
      <c r="C9757" s="44">
        <v>0.70582122107895995</v>
      </c>
    </row>
    <row r="9758" spans="1:3" x14ac:dyDescent="0.35">
      <c r="A9758" s="42" t="s">
        <v>9850</v>
      </c>
      <c r="B9758" s="43">
        <v>0.27</v>
      </c>
      <c r="C9758" s="44">
        <v>1.08180554602305</v>
      </c>
    </row>
    <row r="9759" spans="1:3" x14ac:dyDescent="0.35">
      <c r="A9759" s="42" t="s">
        <v>9851</v>
      </c>
      <c r="B9759" s="43">
        <v>0.27</v>
      </c>
      <c r="C9759" s="44">
        <v>0.431303859674182</v>
      </c>
    </row>
    <row r="9760" spans="1:3" x14ac:dyDescent="0.35">
      <c r="A9760" s="42" t="s">
        <v>9852</v>
      </c>
      <c r="B9760" s="43">
        <v>0.27</v>
      </c>
      <c r="C9760" s="44">
        <v>0.16297190817305299</v>
      </c>
    </row>
    <row r="9761" spans="1:3" x14ac:dyDescent="0.35">
      <c r="A9761" s="42" t="s">
        <v>9853</v>
      </c>
      <c r="B9761" s="43">
        <v>0.27</v>
      </c>
      <c r="C9761" s="44">
        <v>0.15569475465921001</v>
      </c>
    </row>
    <row r="9762" spans="1:3" x14ac:dyDescent="0.35">
      <c r="A9762" s="42" t="s">
        <v>9854</v>
      </c>
      <c r="B9762" s="43">
        <v>0.27</v>
      </c>
      <c r="C9762" s="44">
        <v>0.39046911542954998</v>
      </c>
    </row>
    <row r="9763" spans="1:3" x14ac:dyDescent="0.35">
      <c r="A9763" s="42" t="s">
        <v>9855</v>
      </c>
      <c r="B9763" s="43">
        <v>0.27</v>
      </c>
      <c r="C9763" s="44">
        <v>-0.16276580774408</v>
      </c>
    </row>
    <row r="9764" spans="1:3" x14ac:dyDescent="0.35">
      <c r="A9764" s="42" t="s">
        <v>9856</v>
      </c>
      <c r="B9764" s="43">
        <v>0.27</v>
      </c>
      <c r="C9764" s="44">
        <v>-0.12079407379200501</v>
      </c>
    </row>
    <row r="9765" spans="1:3" x14ac:dyDescent="0.35">
      <c r="A9765" s="42" t="s">
        <v>9857</v>
      </c>
      <c r="B9765" s="43">
        <v>0.27</v>
      </c>
      <c r="C9765" s="44">
        <v>0.146706394518994</v>
      </c>
    </row>
    <row r="9766" spans="1:3" x14ac:dyDescent="0.35">
      <c r="A9766" s="42" t="s">
        <v>9858</v>
      </c>
      <c r="B9766" s="43">
        <v>0.27</v>
      </c>
      <c r="C9766" s="44">
        <v>1.06208394135567</v>
      </c>
    </row>
    <row r="9767" spans="1:3" x14ac:dyDescent="0.35">
      <c r="A9767" s="42" t="s">
        <v>9859</v>
      </c>
      <c r="B9767" s="43">
        <v>0.27</v>
      </c>
      <c r="C9767" s="44">
        <v>0.32824794663064999</v>
      </c>
    </row>
    <row r="9768" spans="1:3" x14ac:dyDescent="0.35">
      <c r="A9768" s="42" t="s">
        <v>9860</v>
      </c>
      <c r="B9768" s="43">
        <v>0.27</v>
      </c>
      <c r="C9768" s="44">
        <v>0.262286886771599</v>
      </c>
    </row>
    <row r="9769" spans="1:3" x14ac:dyDescent="0.35">
      <c r="A9769" s="42" t="s">
        <v>9861</v>
      </c>
      <c r="B9769" s="43">
        <v>0.27</v>
      </c>
      <c r="C9769" s="44">
        <v>5.9600209936361303E-4</v>
      </c>
    </row>
    <row r="9770" spans="1:3" x14ac:dyDescent="0.35">
      <c r="A9770" s="42" t="s">
        <v>9862</v>
      </c>
      <c r="B9770" s="43">
        <v>0.27</v>
      </c>
      <c r="C9770" s="44">
        <v>0.88575972718762097</v>
      </c>
    </row>
    <row r="9771" spans="1:3" x14ac:dyDescent="0.35">
      <c r="A9771" s="42" t="s">
        <v>9863</v>
      </c>
      <c r="B9771" s="43">
        <v>0.27</v>
      </c>
      <c r="C9771" s="44">
        <v>2.9018875281199299E-3</v>
      </c>
    </row>
    <row r="9772" spans="1:3" x14ac:dyDescent="0.35">
      <c r="A9772" s="42" t="s">
        <v>9864</v>
      </c>
      <c r="B9772" s="43">
        <v>0.27</v>
      </c>
      <c r="C9772" s="44">
        <v>0.644509897913777</v>
      </c>
    </row>
    <row r="9773" spans="1:3" x14ac:dyDescent="0.35">
      <c r="A9773" s="42" t="s">
        <v>9865</v>
      </c>
      <c r="B9773" s="43">
        <v>0.27</v>
      </c>
      <c r="C9773" s="44">
        <v>0.49778969306023502</v>
      </c>
    </row>
    <row r="9774" spans="1:3" x14ac:dyDescent="0.35">
      <c r="A9774" s="42" t="s">
        <v>9866</v>
      </c>
      <c r="B9774" s="43">
        <v>0.27</v>
      </c>
      <c r="C9774" s="44">
        <v>5.3219799930821501E-2</v>
      </c>
    </row>
    <row r="9775" spans="1:3" x14ac:dyDescent="0.35">
      <c r="A9775" s="42" t="s">
        <v>9867</v>
      </c>
      <c r="B9775" s="43">
        <v>0.27</v>
      </c>
      <c r="C9775" s="44">
        <v>-0.20400430663501801</v>
      </c>
    </row>
    <row r="9776" spans="1:3" x14ac:dyDescent="0.35">
      <c r="A9776" s="42" t="s">
        <v>9868</v>
      </c>
      <c r="B9776" s="43">
        <v>0.27</v>
      </c>
      <c r="C9776" s="44">
        <v>-0.53910893162632201</v>
      </c>
    </row>
    <row r="9777" spans="1:3" x14ac:dyDescent="0.35">
      <c r="A9777" s="42" t="s">
        <v>9869</v>
      </c>
      <c r="B9777" s="43">
        <v>0.27</v>
      </c>
      <c r="C9777" s="44">
        <v>-2.7134780482345099E-2</v>
      </c>
    </row>
    <row r="9778" spans="1:3" x14ac:dyDescent="0.35">
      <c r="A9778" s="42" t="s">
        <v>9870</v>
      </c>
      <c r="B9778" s="43">
        <v>0.27</v>
      </c>
      <c r="C9778" s="44">
        <v>1.2650479225429201</v>
      </c>
    </row>
    <row r="9779" spans="1:3" x14ac:dyDescent="0.35">
      <c r="A9779" s="42" t="s">
        <v>9871</v>
      </c>
      <c r="B9779" s="43">
        <v>0.27</v>
      </c>
      <c r="C9779" s="44">
        <v>0.33607326800445803</v>
      </c>
    </row>
    <row r="9780" spans="1:3" x14ac:dyDescent="0.35">
      <c r="A9780" s="42" t="s">
        <v>9872</v>
      </c>
      <c r="B9780" s="43">
        <v>0.27</v>
      </c>
      <c r="C9780" s="44">
        <v>-4.8034142955392302E-2</v>
      </c>
    </row>
    <row r="9781" spans="1:3" x14ac:dyDescent="0.35">
      <c r="A9781" s="42" t="s">
        <v>9873</v>
      </c>
      <c r="B9781" s="43">
        <v>0.27</v>
      </c>
      <c r="C9781" s="44">
        <v>2.4514132333719401</v>
      </c>
    </row>
    <row r="9782" spans="1:3" x14ac:dyDescent="0.35">
      <c r="A9782" s="42" t="s">
        <v>9874</v>
      </c>
      <c r="B9782" s="43">
        <v>0.27</v>
      </c>
      <c r="C9782" s="44">
        <v>-5.92308973051709E-2</v>
      </c>
    </row>
    <row r="9783" spans="1:3" x14ac:dyDescent="0.35">
      <c r="A9783" s="42" t="s">
        <v>9875</v>
      </c>
      <c r="B9783" s="43">
        <v>0.27</v>
      </c>
      <c r="C9783" s="44">
        <v>0.230329187418262</v>
      </c>
    </row>
    <row r="9784" spans="1:3" x14ac:dyDescent="0.35">
      <c r="A9784" s="42" t="s">
        <v>9876</v>
      </c>
      <c r="B9784" s="43">
        <v>0.27</v>
      </c>
      <c r="C9784" s="44">
        <v>0.21370233741137501</v>
      </c>
    </row>
    <row r="9785" spans="1:3" x14ac:dyDescent="0.35">
      <c r="A9785" s="42" t="s">
        <v>9877</v>
      </c>
      <c r="B9785" s="43">
        <v>0.27</v>
      </c>
      <c r="C9785" s="44">
        <v>-0.348805937551948</v>
      </c>
    </row>
    <row r="9786" spans="1:3" x14ac:dyDescent="0.35">
      <c r="A9786" s="42" t="s">
        <v>9878</v>
      </c>
      <c r="B9786" s="43">
        <v>0.27</v>
      </c>
      <c r="C9786" s="44">
        <v>-0.184588596374404</v>
      </c>
    </row>
    <row r="9787" spans="1:3" x14ac:dyDescent="0.35">
      <c r="A9787" s="42" t="s">
        <v>9879</v>
      </c>
      <c r="B9787" s="43">
        <v>0.27</v>
      </c>
      <c r="C9787" s="44">
        <v>6.03403962181885E-2</v>
      </c>
    </row>
    <row r="9788" spans="1:3" x14ac:dyDescent="0.35">
      <c r="A9788" s="42" t="s">
        <v>9880</v>
      </c>
      <c r="B9788" s="43">
        <v>0.27</v>
      </c>
      <c r="C9788" s="44">
        <v>-0.80055592639092099</v>
      </c>
    </row>
    <row r="9789" spans="1:3" x14ac:dyDescent="0.35">
      <c r="A9789" s="42" t="s">
        <v>9881</v>
      </c>
      <c r="B9789" s="43">
        <v>0.27</v>
      </c>
      <c r="C9789" s="44">
        <v>1.7121186988739101</v>
      </c>
    </row>
    <row r="9790" spans="1:3" x14ac:dyDescent="0.35">
      <c r="A9790" s="42" t="s">
        <v>9882</v>
      </c>
      <c r="B9790" s="43">
        <v>0.27</v>
      </c>
      <c r="C9790" s="44">
        <v>-1.3997629547878801E-2</v>
      </c>
    </row>
    <row r="9791" spans="1:3" x14ac:dyDescent="0.35">
      <c r="A9791" s="42" t="s">
        <v>9883</v>
      </c>
      <c r="B9791" s="43">
        <v>0.27</v>
      </c>
      <c r="C9791" s="44">
        <v>0.205788328689541</v>
      </c>
    </row>
    <row r="9792" spans="1:3" x14ac:dyDescent="0.35">
      <c r="A9792" s="42" t="s">
        <v>9884</v>
      </c>
      <c r="B9792" s="43">
        <v>0.27</v>
      </c>
      <c r="C9792" s="44">
        <v>9.5206606514358902E-2</v>
      </c>
    </row>
    <row r="9793" spans="1:3" x14ac:dyDescent="0.35">
      <c r="A9793" s="42" t="s">
        <v>9885</v>
      </c>
      <c r="B9793" s="43">
        <v>0.27</v>
      </c>
      <c r="C9793" s="44">
        <v>-0.12695574494089201</v>
      </c>
    </row>
    <row r="9794" spans="1:3" x14ac:dyDescent="0.35">
      <c r="A9794" s="42" t="s">
        <v>9886</v>
      </c>
      <c r="B9794" s="43">
        <v>0.27</v>
      </c>
      <c r="C9794" s="44">
        <v>7.2454348836611199E-2</v>
      </c>
    </row>
    <row r="9795" spans="1:3" x14ac:dyDescent="0.35">
      <c r="A9795" s="42" t="s">
        <v>9887</v>
      </c>
      <c r="B9795" s="43">
        <v>0.27</v>
      </c>
      <c r="C9795" s="44">
        <v>0.45163271413301298</v>
      </c>
    </row>
    <row r="9796" spans="1:3" x14ac:dyDescent="0.35">
      <c r="A9796" s="42" t="s">
        <v>9888</v>
      </c>
      <c r="B9796" s="43">
        <v>0.27</v>
      </c>
      <c r="C9796" s="44">
        <v>-7.6186419843028694E-2</v>
      </c>
    </row>
    <row r="9797" spans="1:3" x14ac:dyDescent="0.35">
      <c r="A9797" s="42" t="s">
        <v>9889</v>
      </c>
      <c r="B9797" s="43">
        <v>0.27</v>
      </c>
      <c r="C9797" s="44">
        <v>-0.35368699939496701</v>
      </c>
    </row>
    <row r="9798" spans="1:3" x14ac:dyDescent="0.35">
      <c r="A9798" s="42" t="s">
        <v>9890</v>
      </c>
      <c r="B9798" s="43">
        <v>0.27</v>
      </c>
      <c r="C9798" s="44">
        <v>3.5548890320982601E-2</v>
      </c>
    </row>
    <row r="9799" spans="1:3" x14ac:dyDescent="0.35">
      <c r="A9799" s="42" t="s">
        <v>9891</v>
      </c>
      <c r="B9799" s="43">
        <v>0.27</v>
      </c>
      <c r="C9799" s="44">
        <v>-8.8683683757468004E-2</v>
      </c>
    </row>
    <row r="9800" spans="1:3" x14ac:dyDescent="0.35">
      <c r="A9800" s="42" t="s">
        <v>9892</v>
      </c>
      <c r="B9800" s="43">
        <v>0.27</v>
      </c>
      <c r="C9800" s="44">
        <v>-0.83395336003715903</v>
      </c>
    </row>
    <row r="9801" spans="1:3" x14ac:dyDescent="0.35">
      <c r="A9801" s="42" t="s">
        <v>9893</v>
      </c>
      <c r="B9801" s="43">
        <v>0.27</v>
      </c>
      <c r="C9801" s="44">
        <v>0.23419000181493899</v>
      </c>
    </row>
    <row r="9802" spans="1:3" x14ac:dyDescent="0.35">
      <c r="A9802" s="42" t="s">
        <v>9894</v>
      </c>
      <c r="B9802" s="43">
        <v>0.27</v>
      </c>
      <c r="C9802" s="44">
        <v>-0.248269047009613</v>
      </c>
    </row>
    <row r="9803" spans="1:3" x14ac:dyDescent="0.35">
      <c r="A9803" s="42" t="s">
        <v>9895</v>
      </c>
      <c r="B9803" s="43">
        <v>0.27</v>
      </c>
      <c r="C9803" s="44">
        <v>-0.388330624283724</v>
      </c>
    </row>
    <row r="9804" spans="1:3" x14ac:dyDescent="0.35">
      <c r="A9804" s="42" t="s">
        <v>9896</v>
      </c>
      <c r="B9804" s="43">
        <v>0.27</v>
      </c>
      <c r="C9804" s="44">
        <v>2.3714020826727002E-2</v>
      </c>
    </row>
    <row r="9805" spans="1:3" x14ac:dyDescent="0.35">
      <c r="A9805" s="42" t="s">
        <v>9897</v>
      </c>
      <c r="B9805" s="43">
        <v>0.27</v>
      </c>
      <c r="C9805" s="44">
        <v>0.45030460591920202</v>
      </c>
    </row>
    <row r="9806" spans="1:3" x14ac:dyDescent="0.35">
      <c r="A9806" s="42" t="s">
        <v>9898</v>
      </c>
      <c r="B9806" s="43">
        <v>0.27</v>
      </c>
      <c r="C9806" s="44">
        <v>1.01640890740505</v>
      </c>
    </row>
    <row r="9807" spans="1:3" x14ac:dyDescent="0.35">
      <c r="A9807" s="42" t="s">
        <v>9899</v>
      </c>
      <c r="B9807" s="43">
        <v>0.27</v>
      </c>
      <c r="C9807" s="44">
        <v>0.117601576559323</v>
      </c>
    </row>
    <row r="9808" spans="1:3" x14ac:dyDescent="0.35">
      <c r="A9808" s="42" t="s">
        <v>9900</v>
      </c>
      <c r="B9808" s="43">
        <v>0.27</v>
      </c>
      <c r="C9808" s="44">
        <v>5.2097139846045701E-3</v>
      </c>
    </row>
    <row r="9809" spans="1:3" x14ac:dyDescent="0.35">
      <c r="A9809" s="42" t="s">
        <v>9901</v>
      </c>
      <c r="B9809" s="43">
        <v>0.27</v>
      </c>
      <c r="C9809" s="44">
        <v>-0.32083020073544199</v>
      </c>
    </row>
    <row r="9810" spans="1:3" x14ac:dyDescent="0.35">
      <c r="A9810" s="42" t="s">
        <v>9902</v>
      </c>
      <c r="B9810" s="43">
        <v>0.27</v>
      </c>
      <c r="C9810" s="44">
        <v>0.42575736646725199</v>
      </c>
    </row>
    <row r="9811" spans="1:3" x14ac:dyDescent="0.35">
      <c r="A9811" s="42" t="s">
        <v>9903</v>
      </c>
      <c r="B9811" s="43">
        <v>0.27</v>
      </c>
      <c r="C9811" s="44">
        <v>-0.49610486167145601</v>
      </c>
    </row>
    <row r="9812" spans="1:3" x14ac:dyDescent="0.35">
      <c r="A9812" s="42" t="s">
        <v>9904</v>
      </c>
      <c r="B9812" s="43">
        <v>0.27</v>
      </c>
      <c r="C9812" s="44">
        <v>0.127953500566692</v>
      </c>
    </row>
    <row r="9813" spans="1:3" x14ac:dyDescent="0.35">
      <c r="A9813" s="42" t="s">
        <v>9905</v>
      </c>
      <c r="B9813" s="43">
        <v>0.27</v>
      </c>
      <c r="C9813" s="44">
        <v>6.8939870075407597E-2</v>
      </c>
    </row>
    <row r="9814" spans="1:3" x14ac:dyDescent="0.35">
      <c r="A9814" s="42" t="s">
        <v>9906</v>
      </c>
      <c r="B9814" s="43">
        <v>0.27</v>
      </c>
      <c r="C9814" s="44">
        <v>0.29863406276558002</v>
      </c>
    </row>
    <row r="9815" spans="1:3" x14ac:dyDescent="0.35">
      <c r="A9815" s="42" t="s">
        <v>9907</v>
      </c>
      <c r="B9815" s="43">
        <v>0.27</v>
      </c>
      <c r="C9815" s="44">
        <v>6.1772894839657901E-2</v>
      </c>
    </row>
    <row r="9816" spans="1:3" x14ac:dyDescent="0.35">
      <c r="A9816" s="42" t="s">
        <v>9908</v>
      </c>
      <c r="B9816" s="43">
        <v>0.27</v>
      </c>
      <c r="C9816" s="44">
        <v>-2.1220180115496299</v>
      </c>
    </row>
    <row r="9817" spans="1:3" x14ac:dyDescent="0.35">
      <c r="A9817" s="42" t="s">
        <v>9909</v>
      </c>
      <c r="B9817" s="43">
        <v>0.27</v>
      </c>
      <c r="C9817" s="44">
        <v>-0.118275406038766</v>
      </c>
    </row>
    <row r="9818" spans="1:3" x14ac:dyDescent="0.35">
      <c r="A9818" s="42" t="s">
        <v>9910</v>
      </c>
      <c r="B9818" s="43">
        <v>0.27</v>
      </c>
      <c r="C9818" s="44">
        <v>0.16175617748783599</v>
      </c>
    </row>
    <row r="9819" spans="1:3" x14ac:dyDescent="0.35">
      <c r="A9819" s="42" t="s">
        <v>9911</v>
      </c>
      <c r="B9819" s="43">
        <v>0.27</v>
      </c>
      <c r="C9819" s="44">
        <v>0.43363357411607201</v>
      </c>
    </row>
    <row r="9820" spans="1:3" x14ac:dyDescent="0.35">
      <c r="A9820" s="42" t="s">
        <v>9912</v>
      </c>
      <c r="B9820" s="43">
        <v>0.27</v>
      </c>
      <c r="C9820" s="44">
        <v>-0.20560986390681399</v>
      </c>
    </row>
    <row r="9821" spans="1:3" x14ac:dyDescent="0.35">
      <c r="A9821" s="42" t="s">
        <v>65</v>
      </c>
      <c r="B9821" s="43">
        <v>0.27</v>
      </c>
      <c r="C9821" s="44">
        <v>0.66343080112766195</v>
      </c>
    </row>
    <row r="9822" spans="1:3" x14ac:dyDescent="0.35">
      <c r="A9822" s="42" t="s">
        <v>9913</v>
      </c>
      <c r="B9822" s="43">
        <v>0.27</v>
      </c>
      <c r="C9822" s="44">
        <v>-0.319694318884161</v>
      </c>
    </row>
    <row r="9823" spans="1:3" x14ac:dyDescent="0.35">
      <c r="A9823" s="42" t="s">
        <v>9914</v>
      </c>
      <c r="B9823" s="43">
        <v>0.27</v>
      </c>
      <c r="C9823" s="44">
        <v>1.70492027313052</v>
      </c>
    </row>
    <row r="9824" spans="1:3" x14ac:dyDescent="0.35">
      <c r="A9824" s="42" t="s">
        <v>9915</v>
      </c>
      <c r="B9824" s="43">
        <v>0.27</v>
      </c>
      <c r="C9824" s="44">
        <v>0.13546367213006799</v>
      </c>
    </row>
    <row r="9825" spans="1:3" x14ac:dyDescent="0.35">
      <c r="A9825" s="42" t="s">
        <v>9916</v>
      </c>
      <c r="B9825" s="43">
        <v>0.27</v>
      </c>
      <c r="C9825" s="44">
        <v>-0.948314144478553</v>
      </c>
    </row>
    <row r="9826" spans="1:3" x14ac:dyDescent="0.35">
      <c r="A9826" s="42" t="s">
        <v>9917</v>
      </c>
      <c r="B9826" s="43">
        <v>0.27</v>
      </c>
      <c r="C9826" s="44">
        <v>-0.66446882937833895</v>
      </c>
    </row>
    <row r="9827" spans="1:3" x14ac:dyDescent="0.35">
      <c r="A9827" s="42" t="s">
        <v>9918</v>
      </c>
      <c r="B9827" s="43">
        <v>0.27</v>
      </c>
      <c r="C9827" s="44">
        <v>0.50124040382305302</v>
      </c>
    </row>
    <row r="9828" spans="1:3" x14ac:dyDescent="0.35">
      <c r="A9828" s="42" t="s">
        <v>9919</v>
      </c>
      <c r="B9828" s="43">
        <v>0.27</v>
      </c>
      <c r="C9828" s="44">
        <v>1.3822814240826999E-3</v>
      </c>
    </row>
    <row r="9829" spans="1:3" x14ac:dyDescent="0.35">
      <c r="A9829" s="42" t="s">
        <v>9920</v>
      </c>
      <c r="B9829" s="43">
        <v>0.27</v>
      </c>
      <c r="C9829" s="44">
        <v>0.17697914415531901</v>
      </c>
    </row>
    <row r="9830" spans="1:3" x14ac:dyDescent="0.35">
      <c r="A9830" s="42" t="s">
        <v>9921</v>
      </c>
      <c r="B9830" s="43">
        <v>0.27</v>
      </c>
      <c r="C9830" s="44">
        <v>-0.40092412113459502</v>
      </c>
    </row>
    <row r="9831" spans="1:3" x14ac:dyDescent="0.35">
      <c r="A9831" s="42" t="s">
        <v>9922</v>
      </c>
      <c r="B9831" s="43">
        <v>0.27</v>
      </c>
      <c r="C9831" s="44">
        <v>0.14837557588082201</v>
      </c>
    </row>
    <row r="9832" spans="1:3" x14ac:dyDescent="0.35">
      <c r="A9832" s="42" t="s">
        <v>9923</v>
      </c>
      <c r="B9832" s="43">
        <v>0.27</v>
      </c>
      <c r="C9832" s="44">
        <v>-6.7570874943344406E-2</v>
      </c>
    </row>
    <row r="9833" spans="1:3" x14ac:dyDescent="0.35">
      <c r="A9833" s="42" t="s">
        <v>9924</v>
      </c>
      <c r="B9833" s="43">
        <v>0.27</v>
      </c>
      <c r="C9833" s="44">
        <v>3.9249485947429698E-2</v>
      </c>
    </row>
    <row r="9834" spans="1:3" x14ac:dyDescent="0.35">
      <c r="A9834" s="42" t="s">
        <v>9925</v>
      </c>
      <c r="B9834" s="43">
        <v>0.27</v>
      </c>
      <c r="C9834" s="44">
        <v>-0.214272133299058</v>
      </c>
    </row>
    <row r="9835" spans="1:3" x14ac:dyDescent="0.35">
      <c r="A9835" s="42" t="s">
        <v>9926</v>
      </c>
      <c r="B9835" s="43">
        <v>0.27</v>
      </c>
      <c r="C9835" s="44">
        <v>0.30572934346097003</v>
      </c>
    </row>
    <row r="9836" spans="1:3" x14ac:dyDescent="0.35">
      <c r="A9836" s="42" t="s">
        <v>9927</v>
      </c>
      <c r="B9836" s="43">
        <v>0.27</v>
      </c>
      <c r="C9836" s="44">
        <v>-8.9283098539634204E-2</v>
      </c>
    </row>
    <row r="9837" spans="1:3" x14ac:dyDescent="0.35">
      <c r="A9837" s="42" t="s">
        <v>9928</v>
      </c>
      <c r="B9837" s="43">
        <v>0.27</v>
      </c>
      <c r="C9837" s="44">
        <v>-3.4651615816881201</v>
      </c>
    </row>
    <row r="9838" spans="1:3" x14ac:dyDescent="0.35">
      <c r="A9838" s="42" t="s">
        <v>9929</v>
      </c>
      <c r="B9838" s="43">
        <v>0.27</v>
      </c>
      <c r="C9838" s="44">
        <v>0.44176194906854199</v>
      </c>
    </row>
    <row r="9839" spans="1:3" x14ac:dyDescent="0.35">
      <c r="A9839" s="42" t="s">
        <v>9930</v>
      </c>
      <c r="B9839" s="43">
        <v>0.27</v>
      </c>
      <c r="C9839" s="44">
        <v>1.58744130002426</v>
      </c>
    </row>
    <row r="9840" spans="1:3" x14ac:dyDescent="0.35">
      <c r="A9840" s="42" t="s">
        <v>9931</v>
      </c>
      <c r="B9840" s="43">
        <v>0.27</v>
      </c>
      <c r="C9840" s="44">
        <v>0.35733812860464098</v>
      </c>
    </row>
    <row r="9841" spans="1:3" x14ac:dyDescent="0.35">
      <c r="A9841" s="42" t="s">
        <v>9932</v>
      </c>
      <c r="B9841" s="43">
        <v>0.27</v>
      </c>
      <c r="C9841" s="44">
        <v>-1.42603400206086</v>
      </c>
    </row>
    <row r="9842" spans="1:3" x14ac:dyDescent="0.35">
      <c r="A9842" s="42" t="s">
        <v>9933</v>
      </c>
      <c r="B9842" s="43">
        <v>0.27</v>
      </c>
      <c r="C9842" s="44">
        <v>5.5180053021884702E-2</v>
      </c>
    </row>
    <row r="9843" spans="1:3" x14ac:dyDescent="0.35">
      <c r="A9843" s="42" t="s">
        <v>9934</v>
      </c>
      <c r="B9843" s="43">
        <v>0.27</v>
      </c>
      <c r="C9843" s="44">
        <v>0.15926880404118099</v>
      </c>
    </row>
    <row r="9844" spans="1:3" x14ac:dyDescent="0.35">
      <c r="A9844" s="42" t="s">
        <v>9935</v>
      </c>
      <c r="B9844" s="43">
        <v>0.27</v>
      </c>
      <c r="C9844" s="44">
        <v>5.92163383901049E-2</v>
      </c>
    </row>
    <row r="9845" spans="1:3" x14ac:dyDescent="0.35">
      <c r="A9845" s="42" t="s">
        <v>9936</v>
      </c>
      <c r="B9845" s="43">
        <v>0.27</v>
      </c>
      <c r="C9845" s="44">
        <v>-1.3960146737855399</v>
      </c>
    </row>
    <row r="9846" spans="1:3" x14ac:dyDescent="0.35">
      <c r="A9846" s="42" t="s">
        <v>9937</v>
      </c>
      <c r="B9846" s="43">
        <v>0.27</v>
      </c>
      <c r="C9846" s="44">
        <v>-5.3689126919149302E-2</v>
      </c>
    </row>
    <row r="9847" spans="1:3" x14ac:dyDescent="0.35">
      <c r="A9847" s="42" t="s">
        <v>9938</v>
      </c>
      <c r="B9847" s="43">
        <v>0.27</v>
      </c>
      <c r="C9847" s="44">
        <v>2.4784381057251301</v>
      </c>
    </row>
    <row r="9848" spans="1:3" x14ac:dyDescent="0.35">
      <c r="A9848" s="42" t="s">
        <v>9939</v>
      </c>
      <c r="B9848" s="43">
        <v>0.27</v>
      </c>
      <c r="C9848" s="44">
        <v>0.14032596480214901</v>
      </c>
    </row>
    <row r="9849" spans="1:3" x14ac:dyDescent="0.35">
      <c r="A9849" s="42" t="s">
        <v>9940</v>
      </c>
      <c r="B9849" s="43">
        <v>0.27</v>
      </c>
      <c r="C9849" s="44">
        <v>-0.89249502739814801</v>
      </c>
    </row>
    <row r="9850" spans="1:3" x14ac:dyDescent="0.35">
      <c r="A9850" s="42" t="s">
        <v>9941</v>
      </c>
      <c r="B9850" s="43">
        <v>0.27</v>
      </c>
      <c r="C9850" s="44">
        <v>0.28451955028026898</v>
      </c>
    </row>
    <row r="9851" spans="1:3" x14ac:dyDescent="0.35">
      <c r="A9851" s="42" t="s">
        <v>9942</v>
      </c>
      <c r="B9851" s="43">
        <v>0.27</v>
      </c>
      <c r="C9851" s="44">
        <v>0.81381436952827002</v>
      </c>
    </row>
    <row r="9852" spans="1:3" x14ac:dyDescent="0.35">
      <c r="A9852" s="42" t="s">
        <v>9943</v>
      </c>
      <c r="B9852" s="43">
        <v>0.27</v>
      </c>
      <c r="C9852" s="44">
        <v>-0.338183693735296</v>
      </c>
    </row>
    <row r="9853" spans="1:3" x14ac:dyDescent="0.35">
      <c r="A9853" s="42" t="s">
        <v>9944</v>
      </c>
      <c r="B9853" s="43">
        <v>0.27</v>
      </c>
      <c r="C9853" s="44">
        <v>-0.96738742707951697</v>
      </c>
    </row>
    <row r="9854" spans="1:3" x14ac:dyDescent="0.35">
      <c r="A9854" s="42" t="s">
        <v>9945</v>
      </c>
      <c r="B9854" s="43">
        <v>0.27</v>
      </c>
      <c r="C9854" s="44">
        <v>-0.41670227135646998</v>
      </c>
    </row>
    <row r="9855" spans="1:3" x14ac:dyDescent="0.35">
      <c r="A9855" s="42" t="s">
        <v>9946</v>
      </c>
      <c r="B9855" s="43">
        <v>0.27</v>
      </c>
      <c r="C9855" s="44">
        <v>-4.2293961709970698E-2</v>
      </c>
    </row>
    <row r="9856" spans="1:3" x14ac:dyDescent="0.35">
      <c r="A9856" s="42" t="s">
        <v>9947</v>
      </c>
      <c r="B9856" s="43">
        <v>0.27</v>
      </c>
      <c r="C9856" s="44">
        <v>0.15358637830067701</v>
      </c>
    </row>
    <row r="9857" spans="1:3" x14ac:dyDescent="0.35">
      <c r="A9857" s="42" t="s">
        <v>9948</v>
      </c>
      <c r="B9857" s="43">
        <v>0.27</v>
      </c>
      <c r="C9857" s="44">
        <v>-0.17592197429737899</v>
      </c>
    </row>
    <row r="9858" spans="1:3" x14ac:dyDescent="0.35">
      <c r="A9858" s="42" t="s">
        <v>9949</v>
      </c>
      <c r="B9858" s="43">
        <v>0.27</v>
      </c>
      <c r="C9858" s="44">
        <v>0.45782358345426999</v>
      </c>
    </row>
    <row r="9859" spans="1:3" x14ac:dyDescent="0.35">
      <c r="A9859" s="42" t="s">
        <v>9950</v>
      </c>
      <c r="B9859" s="43">
        <v>0.27</v>
      </c>
      <c r="C9859" s="44">
        <v>1.3216134029758799</v>
      </c>
    </row>
    <row r="9860" spans="1:3" x14ac:dyDescent="0.35">
      <c r="A9860" s="42" t="s">
        <v>9951</v>
      </c>
      <c r="B9860" s="43">
        <v>0.27</v>
      </c>
      <c r="C9860" s="44">
        <v>0.14557862942930799</v>
      </c>
    </row>
    <row r="9861" spans="1:3" x14ac:dyDescent="0.35">
      <c r="A9861" s="42" t="s">
        <v>9952</v>
      </c>
      <c r="B9861" s="43">
        <v>0.27</v>
      </c>
      <c r="C9861" s="44">
        <v>0.54994293038568698</v>
      </c>
    </row>
    <row r="9862" spans="1:3" x14ac:dyDescent="0.35">
      <c r="A9862" s="42" t="s">
        <v>9953</v>
      </c>
      <c r="B9862" s="43">
        <v>0.27</v>
      </c>
      <c r="C9862" s="44">
        <v>0.11367472872220299</v>
      </c>
    </row>
    <row r="9863" spans="1:3" x14ac:dyDescent="0.35">
      <c r="A9863" s="42" t="s">
        <v>9954</v>
      </c>
      <c r="B9863" s="43">
        <v>0.27</v>
      </c>
      <c r="C9863" s="44">
        <v>-3.2633328994051997E-2</v>
      </c>
    </row>
    <row r="9864" spans="1:3" x14ac:dyDescent="0.35">
      <c r="A9864" s="42" t="s">
        <v>9955</v>
      </c>
      <c r="B9864" s="43">
        <v>0.27</v>
      </c>
      <c r="C9864" s="44">
        <v>0.11241632579486199</v>
      </c>
    </row>
    <row r="9865" spans="1:3" x14ac:dyDescent="0.35">
      <c r="A9865" s="42" t="s">
        <v>9956</v>
      </c>
      <c r="B9865" s="43">
        <v>0.27</v>
      </c>
      <c r="C9865" s="44">
        <v>0.22303528074204401</v>
      </c>
    </row>
    <row r="9866" spans="1:3" x14ac:dyDescent="0.35">
      <c r="A9866" s="42" t="s">
        <v>9957</v>
      </c>
      <c r="B9866" s="43">
        <v>0.27</v>
      </c>
      <c r="C9866" s="44">
        <v>0.11595346817652601</v>
      </c>
    </row>
    <row r="9867" spans="1:3" x14ac:dyDescent="0.35">
      <c r="A9867" s="42" t="s">
        <v>9958</v>
      </c>
      <c r="B9867" s="43">
        <v>0.27</v>
      </c>
      <c r="C9867" s="44">
        <v>1.2051961182731901</v>
      </c>
    </row>
    <row r="9868" spans="1:3" x14ac:dyDescent="0.35">
      <c r="A9868" s="42" t="s">
        <v>9959</v>
      </c>
      <c r="B9868" s="43">
        <v>0.27</v>
      </c>
      <c r="C9868" s="44">
        <v>7.9585419567350907E-2</v>
      </c>
    </row>
    <row r="9869" spans="1:3" x14ac:dyDescent="0.35">
      <c r="A9869" s="42" t="s">
        <v>9960</v>
      </c>
      <c r="B9869" s="43">
        <v>0.27</v>
      </c>
      <c r="C9869" s="44">
        <v>-2.3072998035756201E-2</v>
      </c>
    </row>
    <row r="9870" spans="1:3" x14ac:dyDescent="0.35">
      <c r="A9870" s="42" t="s">
        <v>9961</v>
      </c>
      <c r="B9870" s="43">
        <v>0.27</v>
      </c>
      <c r="C9870" s="44">
        <v>-0.84352135104846304</v>
      </c>
    </row>
    <row r="9871" spans="1:3" x14ac:dyDescent="0.35">
      <c r="A9871" s="42" t="s">
        <v>9962</v>
      </c>
      <c r="B9871" s="43">
        <v>0.27</v>
      </c>
      <c r="C9871" s="44">
        <v>0.53106080950761603</v>
      </c>
    </row>
    <row r="9872" spans="1:3" x14ac:dyDescent="0.35">
      <c r="A9872" s="42" t="s">
        <v>9963</v>
      </c>
      <c r="B9872" s="43">
        <v>0.27</v>
      </c>
      <c r="C9872" s="44">
        <v>-1.0144424270976</v>
      </c>
    </row>
    <row r="9873" spans="1:3" x14ac:dyDescent="0.35">
      <c r="A9873" s="42" t="s">
        <v>9964</v>
      </c>
      <c r="B9873" s="43">
        <v>0.27</v>
      </c>
      <c r="C9873" s="44">
        <v>-5.7097967222667002E-2</v>
      </c>
    </row>
    <row r="9874" spans="1:3" x14ac:dyDescent="0.35">
      <c r="A9874" s="42" t="s">
        <v>9965</v>
      </c>
      <c r="B9874" s="43">
        <v>0.27</v>
      </c>
      <c r="C9874" s="44">
        <v>-1.1461677712806999</v>
      </c>
    </row>
    <row r="9875" spans="1:3" x14ac:dyDescent="0.35">
      <c r="A9875" s="42" t="s">
        <v>9966</v>
      </c>
      <c r="B9875" s="43">
        <v>0.27</v>
      </c>
      <c r="C9875" s="44">
        <v>3.0157725033722799E-2</v>
      </c>
    </row>
    <row r="9876" spans="1:3" x14ac:dyDescent="0.35">
      <c r="A9876" s="42" t="s">
        <v>9967</v>
      </c>
      <c r="B9876" s="43">
        <v>0.27</v>
      </c>
      <c r="C9876" s="44">
        <v>1.58630843153919</v>
      </c>
    </row>
    <row r="9877" spans="1:3" x14ac:dyDescent="0.35">
      <c r="A9877" s="42" t="s">
        <v>9968</v>
      </c>
      <c r="B9877" s="43">
        <v>0.27</v>
      </c>
      <c r="C9877" s="44">
        <v>-0.49936493206792498</v>
      </c>
    </row>
    <row r="9878" spans="1:3" x14ac:dyDescent="0.35">
      <c r="A9878" s="42" t="s">
        <v>9969</v>
      </c>
      <c r="B9878" s="43">
        <v>0.27</v>
      </c>
      <c r="C9878" s="44">
        <v>0.84994201356745003</v>
      </c>
    </row>
    <row r="9879" spans="1:3" x14ac:dyDescent="0.35">
      <c r="A9879" s="42" t="s">
        <v>9970</v>
      </c>
      <c r="B9879" s="43">
        <v>0.27</v>
      </c>
      <c r="C9879" s="44">
        <v>-0.36485064120904598</v>
      </c>
    </row>
    <row r="9880" spans="1:3" x14ac:dyDescent="0.35">
      <c r="A9880" s="42" t="s">
        <v>9971</v>
      </c>
      <c r="B9880" s="43">
        <v>0.27</v>
      </c>
      <c r="C9880" s="44">
        <v>0.57718990064097997</v>
      </c>
    </row>
    <row r="9881" spans="1:3" x14ac:dyDescent="0.35">
      <c r="A9881" s="42" t="s">
        <v>9972</v>
      </c>
      <c r="B9881" s="43">
        <v>0.27</v>
      </c>
      <c r="C9881" s="44">
        <v>-7.9840020586042101E-2</v>
      </c>
    </row>
    <row r="9882" spans="1:3" x14ac:dyDescent="0.35">
      <c r="A9882" s="42" t="s">
        <v>9973</v>
      </c>
      <c r="B9882" s="43">
        <v>0.27</v>
      </c>
      <c r="C9882" s="44">
        <v>-0.116639573802299</v>
      </c>
    </row>
    <row r="9883" spans="1:3" x14ac:dyDescent="0.35">
      <c r="A9883" s="42" t="s">
        <v>9974</v>
      </c>
      <c r="B9883" s="43">
        <v>0.27</v>
      </c>
      <c r="C9883" s="44">
        <v>-6.8288328945966398E-2</v>
      </c>
    </row>
    <row r="9884" spans="1:3" x14ac:dyDescent="0.35">
      <c r="A9884" s="42" t="s">
        <v>9975</v>
      </c>
      <c r="B9884" s="43">
        <v>0.27</v>
      </c>
      <c r="C9884" s="44">
        <v>2.3307086648806599</v>
      </c>
    </row>
    <row r="9885" spans="1:3" x14ac:dyDescent="0.35">
      <c r="A9885" s="42" t="s">
        <v>9976</v>
      </c>
      <c r="B9885" s="43">
        <v>0.27</v>
      </c>
      <c r="C9885" s="44">
        <v>-0.58953805871911202</v>
      </c>
    </row>
    <row r="9886" spans="1:3" x14ac:dyDescent="0.35">
      <c r="A9886" s="42" t="s">
        <v>9977</v>
      </c>
      <c r="B9886" s="43">
        <v>0.27</v>
      </c>
      <c r="C9886" s="44">
        <v>-0.33828406367123398</v>
      </c>
    </row>
    <row r="9887" spans="1:3" x14ac:dyDescent="0.35">
      <c r="A9887" s="42" t="s">
        <v>9978</v>
      </c>
      <c r="B9887" s="43">
        <v>0.27</v>
      </c>
      <c r="C9887" s="44">
        <v>3.3172599430779402E-2</v>
      </c>
    </row>
    <row r="9888" spans="1:3" x14ac:dyDescent="0.35">
      <c r="A9888" s="42" t="s">
        <v>9979</v>
      </c>
      <c r="B9888" s="43">
        <v>0.27</v>
      </c>
      <c r="C9888" s="44">
        <v>0.120708466287319</v>
      </c>
    </row>
    <row r="9889" spans="1:3" x14ac:dyDescent="0.35">
      <c r="A9889" s="42" t="s">
        <v>9980</v>
      </c>
      <c r="B9889" s="43">
        <v>0.27</v>
      </c>
      <c r="C9889" s="44">
        <v>-0.32658157186354903</v>
      </c>
    </row>
    <row r="9890" spans="1:3" x14ac:dyDescent="0.35">
      <c r="A9890" s="42" t="s">
        <v>9981</v>
      </c>
      <c r="B9890" s="43">
        <v>0.27</v>
      </c>
      <c r="C9890" s="44">
        <v>0.25050420026382503</v>
      </c>
    </row>
    <row r="9891" spans="1:3" x14ac:dyDescent="0.35">
      <c r="A9891" s="42" t="s">
        <v>9982</v>
      </c>
      <c r="B9891" s="43">
        <v>0.27</v>
      </c>
      <c r="C9891" s="44">
        <v>-0.15217375901562699</v>
      </c>
    </row>
    <row r="9892" spans="1:3" x14ac:dyDescent="0.35">
      <c r="A9892" s="42" t="s">
        <v>9983</v>
      </c>
      <c r="B9892" s="43">
        <v>0.27</v>
      </c>
      <c r="C9892" s="44">
        <v>-9.1899344509616093E-2</v>
      </c>
    </row>
    <row r="9893" spans="1:3" x14ac:dyDescent="0.35">
      <c r="A9893" s="42" t="s">
        <v>9984</v>
      </c>
      <c r="B9893" s="43">
        <v>0.27</v>
      </c>
      <c r="C9893" s="44">
        <v>-0.15313505068953101</v>
      </c>
    </row>
    <row r="9894" spans="1:3" x14ac:dyDescent="0.35">
      <c r="A9894" s="42" t="s">
        <v>9985</v>
      </c>
      <c r="B9894" s="43">
        <v>0.27</v>
      </c>
      <c r="C9894" s="44">
        <v>-8.0099069577492799E-2</v>
      </c>
    </row>
    <row r="9895" spans="1:3" x14ac:dyDescent="0.35">
      <c r="A9895" s="42" t="s">
        <v>9986</v>
      </c>
      <c r="B9895" s="43">
        <v>0.27</v>
      </c>
      <c r="C9895" s="44">
        <v>0.23075253477934701</v>
      </c>
    </row>
    <row r="9896" spans="1:3" x14ac:dyDescent="0.35">
      <c r="A9896" s="42" t="s">
        <v>9987</v>
      </c>
      <c r="B9896" s="43">
        <v>0.27</v>
      </c>
      <c r="C9896" s="44">
        <v>-4.9329380182591399E-2</v>
      </c>
    </row>
    <row r="9897" spans="1:3" x14ac:dyDescent="0.35">
      <c r="A9897" s="42" t="s">
        <v>9988</v>
      </c>
      <c r="B9897" s="43">
        <v>0.27</v>
      </c>
      <c r="C9897" s="44">
        <v>-1.17801488040286E-2</v>
      </c>
    </row>
    <row r="9898" spans="1:3" x14ac:dyDescent="0.35">
      <c r="A9898" s="42" t="s">
        <v>9989</v>
      </c>
      <c r="B9898" s="43">
        <v>0.27</v>
      </c>
      <c r="C9898" s="44">
        <v>6.2879309717813706E-2</v>
      </c>
    </row>
    <row r="9899" spans="1:3" x14ac:dyDescent="0.35">
      <c r="A9899" s="42" t="s">
        <v>9990</v>
      </c>
      <c r="B9899" s="43">
        <v>0.27</v>
      </c>
      <c r="C9899" s="44">
        <v>0.46902851066841</v>
      </c>
    </row>
    <row r="9900" spans="1:3" x14ac:dyDescent="0.35">
      <c r="A9900" s="42" t="s">
        <v>9991</v>
      </c>
      <c r="B9900" s="43">
        <v>0.27</v>
      </c>
      <c r="C9900" s="44">
        <v>-0.19921873636576101</v>
      </c>
    </row>
    <row r="9901" spans="1:3" x14ac:dyDescent="0.35">
      <c r="A9901" s="42" t="s">
        <v>9992</v>
      </c>
      <c r="B9901" s="43">
        <v>0.27</v>
      </c>
      <c r="C9901" s="44">
        <v>1.39748824942899</v>
      </c>
    </row>
    <row r="9902" spans="1:3" x14ac:dyDescent="0.35">
      <c r="A9902" s="42" t="s">
        <v>9993</v>
      </c>
      <c r="B9902" s="43">
        <v>0.27</v>
      </c>
      <c r="C9902" s="44">
        <v>-1.5383348309999399E-2</v>
      </c>
    </row>
    <row r="9903" spans="1:3" x14ac:dyDescent="0.35">
      <c r="A9903" s="42" t="s">
        <v>9994</v>
      </c>
      <c r="B9903" s="43">
        <v>0.27</v>
      </c>
      <c r="C9903" s="44">
        <v>0.122554087944918</v>
      </c>
    </row>
    <row r="9904" spans="1:3" x14ac:dyDescent="0.35">
      <c r="A9904" s="42" t="s">
        <v>9995</v>
      </c>
      <c r="B9904" s="43">
        <v>0.27</v>
      </c>
      <c r="C9904" s="44">
        <v>-9.3281903236811695E-2</v>
      </c>
    </row>
    <row r="9905" spans="1:3" x14ac:dyDescent="0.35">
      <c r="A9905" s="42" t="s">
        <v>9996</v>
      </c>
      <c r="B9905" s="43">
        <v>0.27</v>
      </c>
      <c r="C9905" s="44">
        <v>2.4889092940414002</v>
      </c>
    </row>
    <row r="9906" spans="1:3" x14ac:dyDescent="0.35">
      <c r="A9906" s="42" t="s">
        <v>9997</v>
      </c>
      <c r="B9906" s="43">
        <v>0.27</v>
      </c>
      <c r="C9906" s="44">
        <v>1.0633056303395101</v>
      </c>
    </row>
    <row r="9907" spans="1:3" x14ac:dyDescent="0.35">
      <c r="A9907" s="42" t="s">
        <v>9998</v>
      </c>
      <c r="B9907" s="43">
        <v>0.27</v>
      </c>
      <c r="C9907" s="44">
        <v>-5.9705758582948999E-2</v>
      </c>
    </row>
    <row r="9908" spans="1:3" x14ac:dyDescent="0.35">
      <c r="A9908" s="42" t="s">
        <v>9999</v>
      </c>
      <c r="B9908" s="43">
        <v>0.27</v>
      </c>
      <c r="C9908" s="44">
        <v>1.0374442322650399</v>
      </c>
    </row>
    <row r="9909" spans="1:3" x14ac:dyDescent="0.35">
      <c r="A9909" s="42" t="s">
        <v>10000</v>
      </c>
      <c r="B9909" s="43">
        <v>0.27</v>
      </c>
      <c r="C9909" s="44">
        <v>3.1845972793789201E-3</v>
      </c>
    </row>
    <row r="9910" spans="1:3" x14ac:dyDescent="0.35">
      <c r="A9910" s="42" t="s">
        <v>10001</v>
      </c>
      <c r="B9910" s="43">
        <v>0.27</v>
      </c>
      <c r="C9910" s="44">
        <v>-0.13623468954894899</v>
      </c>
    </row>
    <row r="9911" spans="1:3" x14ac:dyDescent="0.35">
      <c r="A9911" s="42" t="s">
        <v>10002</v>
      </c>
      <c r="B9911" s="43">
        <v>0.27</v>
      </c>
      <c r="C9911" s="44">
        <v>-5.1265808595117E-2</v>
      </c>
    </row>
    <row r="9912" spans="1:3" x14ac:dyDescent="0.35">
      <c r="A9912" s="42" t="s">
        <v>10003</v>
      </c>
      <c r="B9912" s="43">
        <v>0.27</v>
      </c>
      <c r="C9912" s="44">
        <v>-7.6517062591962698E-2</v>
      </c>
    </row>
    <row r="9913" spans="1:3" x14ac:dyDescent="0.35">
      <c r="A9913" s="42" t="s">
        <v>10004</v>
      </c>
      <c r="B9913" s="43">
        <v>0.27</v>
      </c>
      <c r="C9913" s="44">
        <v>0.114007255961735</v>
      </c>
    </row>
    <row r="9914" spans="1:3" x14ac:dyDescent="0.35">
      <c r="A9914" s="42" t="s">
        <v>10005</v>
      </c>
      <c r="B9914" s="43">
        <v>0.27</v>
      </c>
      <c r="C9914" s="44">
        <v>-6.49101616469805E-3</v>
      </c>
    </row>
    <row r="9915" spans="1:3" x14ac:dyDescent="0.35">
      <c r="A9915" s="42" t="s">
        <v>10006</v>
      </c>
      <c r="B9915" s="43">
        <v>0.27</v>
      </c>
      <c r="C9915" s="44">
        <v>0.14743775822354199</v>
      </c>
    </row>
    <row r="9916" spans="1:3" x14ac:dyDescent="0.35">
      <c r="A9916" s="42" t="s">
        <v>10007</v>
      </c>
      <c r="B9916" s="43">
        <v>0.27</v>
      </c>
      <c r="C9916" s="44">
        <v>-0.51857676453061796</v>
      </c>
    </row>
    <row r="9917" spans="1:3" x14ac:dyDescent="0.35">
      <c r="A9917" s="42" t="s">
        <v>10008</v>
      </c>
      <c r="B9917" s="43">
        <v>0.27</v>
      </c>
      <c r="C9917" s="44">
        <v>0.33729123815301199</v>
      </c>
    </row>
    <row r="9918" spans="1:3" x14ac:dyDescent="0.35">
      <c r="A9918" s="42" t="s">
        <v>10009</v>
      </c>
      <c r="B9918" s="43">
        <v>0.27</v>
      </c>
      <c r="C9918" s="44">
        <v>0.53969824180803705</v>
      </c>
    </row>
    <row r="9919" spans="1:3" x14ac:dyDescent="0.35">
      <c r="A9919" s="42" t="s">
        <v>10010</v>
      </c>
      <c r="B9919" s="43">
        <v>0.27</v>
      </c>
      <c r="C9919" s="44">
        <v>0.25830726201638798</v>
      </c>
    </row>
    <row r="9920" spans="1:3" x14ac:dyDescent="0.35">
      <c r="A9920" s="42" t="s">
        <v>10011</v>
      </c>
      <c r="B9920" s="43">
        <v>0.27</v>
      </c>
      <c r="C9920" s="44">
        <v>4.4612818458242401E-2</v>
      </c>
    </row>
    <row r="9921" spans="1:3" x14ac:dyDescent="0.35">
      <c r="A9921" s="42" t="s">
        <v>10012</v>
      </c>
      <c r="B9921" s="43">
        <v>0.27</v>
      </c>
      <c r="C9921" s="44">
        <v>3.23600666875201E-3</v>
      </c>
    </row>
    <row r="9922" spans="1:3" x14ac:dyDescent="0.35">
      <c r="A9922" s="42" t="s">
        <v>10013</v>
      </c>
      <c r="B9922" s="43">
        <v>0.27</v>
      </c>
      <c r="C9922" s="44">
        <v>1.60233693669112</v>
      </c>
    </row>
    <row r="9923" spans="1:3" x14ac:dyDescent="0.35">
      <c r="A9923" s="42" t="s">
        <v>10014</v>
      </c>
      <c r="B9923" s="43">
        <v>0.27</v>
      </c>
      <c r="C9923" s="44">
        <v>0.10790242581524399</v>
      </c>
    </row>
    <row r="9924" spans="1:3" x14ac:dyDescent="0.35">
      <c r="A9924" s="42" t="s">
        <v>10015</v>
      </c>
      <c r="B9924" s="43">
        <v>0.27</v>
      </c>
      <c r="C9924" s="44">
        <v>-0.31180717627219401</v>
      </c>
    </row>
    <row r="9925" spans="1:3" x14ac:dyDescent="0.35">
      <c r="A9925" s="42" t="s">
        <v>10016</v>
      </c>
      <c r="B9925" s="43">
        <v>0.27</v>
      </c>
      <c r="C9925" s="44">
        <v>-1.8779054713585801</v>
      </c>
    </row>
    <row r="9926" spans="1:3" x14ac:dyDescent="0.35">
      <c r="A9926" s="42" t="s">
        <v>10017</v>
      </c>
      <c r="B9926" s="43">
        <v>0.27</v>
      </c>
      <c r="C9926" s="44">
        <v>7.8837675368241406E-2</v>
      </c>
    </row>
    <row r="9927" spans="1:3" x14ac:dyDescent="0.35">
      <c r="A9927" s="42" t="s">
        <v>10018</v>
      </c>
      <c r="B9927" s="43">
        <v>0.27</v>
      </c>
      <c r="C9927" s="44">
        <v>7.5266232775238306E-2</v>
      </c>
    </row>
    <row r="9928" spans="1:3" x14ac:dyDescent="0.35">
      <c r="A9928" s="42" t="s">
        <v>10019</v>
      </c>
      <c r="B9928" s="43">
        <v>0.27</v>
      </c>
      <c r="C9928" s="44">
        <v>-0.39288940661037702</v>
      </c>
    </row>
    <row r="9929" spans="1:3" x14ac:dyDescent="0.35">
      <c r="A9929" s="42" t="s">
        <v>10020</v>
      </c>
      <c r="B9929" s="43">
        <v>0.27</v>
      </c>
      <c r="C9929" s="44">
        <v>5.9815547318946102E-2</v>
      </c>
    </row>
    <row r="9930" spans="1:3" x14ac:dyDescent="0.35">
      <c r="A9930" s="42" t="s">
        <v>10021</v>
      </c>
      <c r="B9930" s="43">
        <v>0.27</v>
      </c>
      <c r="C9930" s="44">
        <v>-8.2826492454879403E-3</v>
      </c>
    </row>
    <row r="9931" spans="1:3" x14ac:dyDescent="0.35">
      <c r="A9931" s="42" t="s">
        <v>10022</v>
      </c>
      <c r="B9931" s="43">
        <v>0.27</v>
      </c>
      <c r="C9931" s="44">
        <v>-3.9017681542670601E-2</v>
      </c>
    </row>
    <row r="9932" spans="1:3" x14ac:dyDescent="0.35">
      <c r="A9932" s="42" t="s">
        <v>10023</v>
      </c>
      <c r="B9932" s="43">
        <v>0.27</v>
      </c>
      <c r="C9932" s="44">
        <v>-9.2477173234499305E-2</v>
      </c>
    </row>
    <row r="9933" spans="1:3" x14ac:dyDescent="0.35">
      <c r="A9933" s="42" t="s">
        <v>10024</v>
      </c>
      <c r="B9933" s="43">
        <v>0.27</v>
      </c>
      <c r="C9933" s="44">
        <v>3.7993866462002801</v>
      </c>
    </row>
    <row r="9934" spans="1:3" x14ac:dyDescent="0.35">
      <c r="A9934" s="42" t="s">
        <v>10025</v>
      </c>
      <c r="B9934" s="43">
        <v>0.27</v>
      </c>
      <c r="C9934" s="44">
        <v>0.65761578297735102</v>
      </c>
    </row>
    <row r="9935" spans="1:3" x14ac:dyDescent="0.35">
      <c r="A9935" s="42" t="s">
        <v>10026</v>
      </c>
      <c r="B9935" s="43">
        <v>0.27</v>
      </c>
      <c r="C9935" s="44">
        <v>-0.129196896362611</v>
      </c>
    </row>
    <row r="9936" spans="1:3" x14ac:dyDescent="0.35">
      <c r="A9936" s="42" t="s">
        <v>10027</v>
      </c>
      <c r="B9936" s="43">
        <v>0.27</v>
      </c>
      <c r="C9936" s="44">
        <v>-0.17823360656482401</v>
      </c>
    </row>
    <row r="9937" spans="1:3" x14ac:dyDescent="0.35">
      <c r="A9937" s="42" t="s">
        <v>10028</v>
      </c>
      <c r="B9937" s="43">
        <v>0.27</v>
      </c>
      <c r="C9937" s="44">
        <v>-0.21371648126690301</v>
      </c>
    </row>
    <row r="9938" spans="1:3" x14ac:dyDescent="0.35">
      <c r="A9938" s="42" t="s">
        <v>10029</v>
      </c>
      <c r="B9938" s="43">
        <v>0.27</v>
      </c>
      <c r="C9938" s="44">
        <v>0.290595679090354</v>
      </c>
    </row>
    <row r="9939" spans="1:3" x14ac:dyDescent="0.35">
      <c r="A9939" s="42" t="s">
        <v>10030</v>
      </c>
      <c r="B9939" s="43">
        <v>0.27</v>
      </c>
      <c r="C9939" s="44">
        <v>-0.248965885616907</v>
      </c>
    </row>
    <row r="9940" spans="1:3" x14ac:dyDescent="0.35">
      <c r="A9940" s="42" t="s">
        <v>10031</v>
      </c>
      <c r="B9940" s="43">
        <v>0.27</v>
      </c>
      <c r="C9940" s="44">
        <v>4.3343780723663601E-3</v>
      </c>
    </row>
    <row r="9941" spans="1:3" x14ac:dyDescent="0.35">
      <c r="A9941" s="42" t="s">
        <v>10032</v>
      </c>
      <c r="B9941" s="43">
        <v>0.27</v>
      </c>
      <c r="C9941" s="44">
        <v>1.20053546899625</v>
      </c>
    </row>
    <row r="9942" spans="1:3" x14ac:dyDescent="0.35">
      <c r="A9942" s="42" t="s">
        <v>10033</v>
      </c>
      <c r="B9942" s="43">
        <v>0.27</v>
      </c>
      <c r="C9942" s="44">
        <v>-0.716058605504441</v>
      </c>
    </row>
    <row r="9943" spans="1:3" x14ac:dyDescent="0.35">
      <c r="A9943" s="42" t="s">
        <v>10034</v>
      </c>
      <c r="B9943" s="43">
        <v>0.27</v>
      </c>
      <c r="C9943" s="44">
        <v>3.06744495403155E-2</v>
      </c>
    </row>
    <row r="9944" spans="1:3" x14ac:dyDescent="0.35">
      <c r="A9944" s="42" t="s">
        <v>10035</v>
      </c>
      <c r="B9944" s="43">
        <v>0.27</v>
      </c>
      <c r="C9944" s="44">
        <v>0.72759499949262096</v>
      </c>
    </row>
    <row r="9945" spans="1:3" x14ac:dyDescent="0.35">
      <c r="A9945" s="42" t="s">
        <v>10036</v>
      </c>
      <c r="B9945" s="43">
        <v>0.27</v>
      </c>
      <c r="C9945" s="44">
        <v>-0.57758253423043504</v>
      </c>
    </row>
    <row r="9946" spans="1:3" x14ac:dyDescent="0.35">
      <c r="A9946" s="42" t="s">
        <v>10037</v>
      </c>
      <c r="B9946" s="43">
        <v>0.27</v>
      </c>
      <c r="C9946" s="44">
        <v>-0.65925171070101996</v>
      </c>
    </row>
    <row r="9947" spans="1:3" x14ac:dyDescent="0.35">
      <c r="A9947" s="42" t="s">
        <v>10038</v>
      </c>
      <c r="B9947" s="43">
        <v>0.27</v>
      </c>
      <c r="C9947" s="44">
        <v>0.54751733229792299</v>
      </c>
    </row>
    <row r="9948" spans="1:3" x14ac:dyDescent="0.35">
      <c r="A9948" s="42" t="s">
        <v>10039</v>
      </c>
      <c r="B9948" s="43">
        <v>0.27</v>
      </c>
      <c r="C9948" s="44">
        <v>-0.28152604388265401</v>
      </c>
    </row>
    <row r="9949" spans="1:3" x14ac:dyDescent="0.35">
      <c r="A9949" s="42" t="s">
        <v>10040</v>
      </c>
      <c r="B9949" s="43">
        <v>0.27</v>
      </c>
      <c r="C9949" s="44">
        <v>7.8958433147474402E-2</v>
      </c>
    </row>
    <row r="9950" spans="1:3" x14ac:dyDescent="0.35">
      <c r="A9950" s="42" t="s">
        <v>10041</v>
      </c>
      <c r="B9950" s="43">
        <v>0.27</v>
      </c>
      <c r="C9950" s="44">
        <v>0.17985875659484099</v>
      </c>
    </row>
    <row r="9951" spans="1:3" x14ac:dyDescent="0.35">
      <c r="A9951" s="42" t="s">
        <v>10042</v>
      </c>
      <c r="B9951" s="43">
        <v>0.27</v>
      </c>
      <c r="C9951" s="44">
        <v>-0.45926829808526998</v>
      </c>
    </row>
    <row r="9952" spans="1:3" x14ac:dyDescent="0.35">
      <c r="A9952" s="42" t="s">
        <v>10043</v>
      </c>
      <c r="B9952" s="43">
        <v>0.27</v>
      </c>
      <c r="C9952" s="44">
        <v>1.03005252880027</v>
      </c>
    </row>
    <row r="9953" spans="1:3" x14ac:dyDescent="0.35">
      <c r="A9953" s="42" t="s">
        <v>10044</v>
      </c>
      <c r="B9953" s="43">
        <v>0.27</v>
      </c>
      <c r="C9953" s="44">
        <v>-0.17392720608732901</v>
      </c>
    </row>
    <row r="9954" spans="1:3" x14ac:dyDescent="0.35">
      <c r="A9954" s="42" t="s">
        <v>10045</v>
      </c>
      <c r="B9954" s="43">
        <v>0.27</v>
      </c>
      <c r="C9954" s="44">
        <v>-6.8686457726371095E-2</v>
      </c>
    </row>
    <row r="9955" spans="1:3" x14ac:dyDescent="0.35">
      <c r="A9955" s="42" t="s">
        <v>10046</v>
      </c>
      <c r="B9955" s="43">
        <v>0.27</v>
      </c>
      <c r="C9955" s="44">
        <v>-0.234679928806731</v>
      </c>
    </row>
    <row r="9956" spans="1:3" x14ac:dyDescent="0.35">
      <c r="A9956" s="42" t="s">
        <v>10047</v>
      </c>
      <c r="B9956" s="43">
        <v>0.27</v>
      </c>
      <c r="C9956" s="44">
        <v>0.17048910314201099</v>
      </c>
    </row>
    <row r="9957" spans="1:3" x14ac:dyDescent="0.35">
      <c r="A9957" s="42" t="s">
        <v>10048</v>
      </c>
      <c r="B9957" s="43">
        <v>0.27</v>
      </c>
      <c r="C9957" s="44">
        <v>-0.40688136787409201</v>
      </c>
    </row>
    <row r="9958" spans="1:3" x14ac:dyDescent="0.35">
      <c r="A9958" s="42" t="s">
        <v>10049</v>
      </c>
      <c r="B9958" s="43">
        <v>0.27</v>
      </c>
      <c r="C9958" s="44">
        <v>-0.108132855639074</v>
      </c>
    </row>
    <row r="9959" spans="1:3" x14ac:dyDescent="0.35">
      <c r="A9959" s="42" t="s">
        <v>10050</v>
      </c>
      <c r="B9959" s="43">
        <v>0.27</v>
      </c>
      <c r="C9959" s="44">
        <v>-0.34633198553986</v>
      </c>
    </row>
    <row r="9960" spans="1:3" x14ac:dyDescent="0.35">
      <c r="A9960" s="42" t="s">
        <v>10051</v>
      </c>
      <c r="B9960" s="43">
        <v>0.27</v>
      </c>
      <c r="C9960" s="44">
        <v>-0.17334431760528399</v>
      </c>
    </row>
    <row r="9961" spans="1:3" x14ac:dyDescent="0.35">
      <c r="A9961" s="42" t="s">
        <v>10052</v>
      </c>
      <c r="B9961" s="43">
        <v>0.27</v>
      </c>
      <c r="C9961" s="44">
        <v>-0.43539055183848802</v>
      </c>
    </row>
    <row r="9962" spans="1:3" x14ac:dyDescent="0.35">
      <c r="A9962" s="42" t="s">
        <v>10053</v>
      </c>
      <c r="B9962" s="43">
        <v>0.27</v>
      </c>
      <c r="C9962" s="44">
        <v>-1.77268474217156E-2</v>
      </c>
    </row>
    <row r="9963" spans="1:3" x14ac:dyDescent="0.35">
      <c r="A9963" s="42" t="s">
        <v>10054</v>
      </c>
      <c r="B9963" s="43">
        <v>0.27</v>
      </c>
      <c r="C9963" s="44">
        <v>0.66143716359686999</v>
      </c>
    </row>
    <row r="9964" spans="1:3" x14ac:dyDescent="0.35">
      <c r="A9964" s="42" t="s">
        <v>10055</v>
      </c>
      <c r="B9964" s="43">
        <v>0.27</v>
      </c>
      <c r="C9964" s="44">
        <v>8.8295547130510191E-3</v>
      </c>
    </row>
    <row r="9965" spans="1:3" x14ac:dyDescent="0.35">
      <c r="A9965" s="42" t="s">
        <v>10056</v>
      </c>
      <c r="B9965" s="43">
        <v>0.27</v>
      </c>
      <c r="C9965" s="44">
        <v>0.16005977722876399</v>
      </c>
    </row>
    <row r="9966" spans="1:3" x14ac:dyDescent="0.35">
      <c r="A9966" s="42" t="s">
        <v>10057</v>
      </c>
      <c r="B9966" s="43">
        <v>0.27</v>
      </c>
      <c r="C9966" s="44">
        <v>1.5941500515508</v>
      </c>
    </row>
    <row r="9967" spans="1:3" x14ac:dyDescent="0.35">
      <c r="A9967" s="42" t="s">
        <v>10058</v>
      </c>
      <c r="B9967" s="43">
        <v>0.27</v>
      </c>
      <c r="C9967" s="44">
        <v>6.2005639318192304E-3</v>
      </c>
    </row>
    <row r="9968" spans="1:3" x14ac:dyDescent="0.35">
      <c r="A9968" s="42" t="s">
        <v>10059</v>
      </c>
      <c r="B9968" s="43">
        <v>0.27</v>
      </c>
      <c r="C9968" s="44">
        <v>-0.25277066166262402</v>
      </c>
    </row>
    <row r="9969" spans="1:3" x14ac:dyDescent="0.35">
      <c r="A9969" s="42" t="s">
        <v>10060</v>
      </c>
      <c r="B9969" s="43">
        <v>0.27</v>
      </c>
      <c r="C9969" s="44">
        <v>0.42799425700413302</v>
      </c>
    </row>
    <row r="9970" spans="1:3" x14ac:dyDescent="0.35">
      <c r="A9970" s="42" t="s">
        <v>10061</v>
      </c>
      <c r="B9970" s="43">
        <v>0.27</v>
      </c>
      <c r="C9970" s="44">
        <v>0.372109374022147</v>
      </c>
    </row>
    <row r="9971" spans="1:3" x14ac:dyDescent="0.35">
      <c r="A9971" s="42" t="s">
        <v>10062</v>
      </c>
      <c r="B9971" s="43">
        <v>0.27</v>
      </c>
      <c r="C9971" s="44">
        <v>9.7323029485473903E-2</v>
      </c>
    </row>
    <row r="9972" spans="1:3" x14ac:dyDescent="0.35">
      <c r="A9972" s="42" t="s">
        <v>10063</v>
      </c>
      <c r="B9972" s="43">
        <v>0.27</v>
      </c>
      <c r="C9972" s="44">
        <v>-0.42926936472070498</v>
      </c>
    </row>
    <row r="9973" spans="1:3" x14ac:dyDescent="0.35">
      <c r="A9973" s="42" t="s">
        <v>10064</v>
      </c>
      <c r="B9973" s="43">
        <v>0.27</v>
      </c>
      <c r="C9973" s="44">
        <v>0.32102013763988202</v>
      </c>
    </row>
    <row r="9974" spans="1:3" x14ac:dyDescent="0.35">
      <c r="A9974" s="42" t="s">
        <v>10065</v>
      </c>
      <c r="B9974" s="43">
        <v>0.27</v>
      </c>
      <c r="C9974" s="44">
        <v>-0.96651085712669604</v>
      </c>
    </row>
    <row r="9975" spans="1:3" x14ac:dyDescent="0.35">
      <c r="A9975" s="42" t="s">
        <v>10066</v>
      </c>
      <c r="B9975" s="43">
        <v>0.27</v>
      </c>
      <c r="C9975" s="44">
        <v>-0.91648475050820399</v>
      </c>
    </row>
    <row r="9976" spans="1:3" x14ac:dyDescent="0.35">
      <c r="A9976" s="42" t="s">
        <v>10067</v>
      </c>
      <c r="B9976" s="43">
        <v>0.27</v>
      </c>
      <c r="C9976" s="44">
        <v>-0.38845830067599901</v>
      </c>
    </row>
    <row r="9977" spans="1:3" x14ac:dyDescent="0.35">
      <c r="A9977" s="42" t="s">
        <v>10068</v>
      </c>
      <c r="B9977" s="43">
        <v>0.27</v>
      </c>
      <c r="C9977" s="44">
        <v>-6.0678139184189003E-2</v>
      </c>
    </row>
    <row r="9978" spans="1:3" x14ac:dyDescent="0.35">
      <c r="A9978" s="42" t="s">
        <v>10069</v>
      </c>
      <c r="B9978" s="43">
        <v>0.27</v>
      </c>
      <c r="C9978" s="44">
        <v>0.331711538769979</v>
      </c>
    </row>
    <row r="9979" spans="1:3" x14ac:dyDescent="0.35">
      <c r="A9979" s="42" t="s">
        <v>10070</v>
      </c>
      <c r="B9979" s="43">
        <v>0.26</v>
      </c>
      <c r="C9979" s="44">
        <v>-0.20206283085482801</v>
      </c>
    </row>
    <row r="9980" spans="1:3" x14ac:dyDescent="0.35">
      <c r="A9980" s="42" t="s">
        <v>10071</v>
      </c>
      <c r="B9980" s="43">
        <v>0.26</v>
      </c>
      <c r="C9980" s="44">
        <v>1.78286434366061</v>
      </c>
    </row>
    <row r="9981" spans="1:3" x14ac:dyDescent="0.35">
      <c r="A9981" s="42" t="s">
        <v>10072</v>
      </c>
      <c r="B9981" s="43">
        <v>0.26</v>
      </c>
      <c r="C9981" s="44">
        <v>-4.95802066734123E-2</v>
      </c>
    </row>
    <row r="9982" spans="1:3" x14ac:dyDescent="0.35">
      <c r="A9982" s="42" t="s">
        <v>10073</v>
      </c>
      <c r="B9982" s="43">
        <v>0.26</v>
      </c>
      <c r="C9982" s="44">
        <v>-1.1288204190639899E-2</v>
      </c>
    </row>
    <row r="9983" spans="1:3" x14ac:dyDescent="0.35">
      <c r="A9983" s="42" t="s">
        <v>10074</v>
      </c>
      <c r="B9983" s="43">
        <v>0.26</v>
      </c>
      <c r="C9983" s="44">
        <v>1.05292904400485</v>
      </c>
    </row>
    <row r="9984" spans="1:3" x14ac:dyDescent="0.35">
      <c r="A9984" s="42" t="s">
        <v>10075</v>
      </c>
      <c r="B9984" s="43">
        <v>0.26</v>
      </c>
      <c r="C9984" s="44">
        <v>0.18056336448840099</v>
      </c>
    </row>
    <row r="9985" spans="1:3" x14ac:dyDescent="0.35">
      <c r="A9985" s="42" t="s">
        <v>10076</v>
      </c>
      <c r="B9985" s="43">
        <v>0.26</v>
      </c>
      <c r="C9985" s="44">
        <v>-0.30494915208715201</v>
      </c>
    </row>
    <row r="9986" spans="1:3" x14ac:dyDescent="0.35">
      <c r="A9986" s="42" t="s">
        <v>10077</v>
      </c>
      <c r="B9986" s="43">
        <v>0.26</v>
      </c>
      <c r="C9986" s="44">
        <v>0.78288111440794705</v>
      </c>
    </row>
    <row r="9987" spans="1:3" x14ac:dyDescent="0.35">
      <c r="A9987" s="42" t="s">
        <v>10078</v>
      </c>
      <c r="B9987" s="43">
        <v>0.26</v>
      </c>
      <c r="C9987" s="44">
        <v>-1.96864202841298</v>
      </c>
    </row>
    <row r="9988" spans="1:3" x14ac:dyDescent="0.35">
      <c r="A9988" s="42" t="s">
        <v>10079</v>
      </c>
      <c r="B9988" s="43">
        <v>0.26</v>
      </c>
      <c r="C9988" s="44">
        <v>-9.29988836014424E-2</v>
      </c>
    </row>
    <row r="9989" spans="1:3" x14ac:dyDescent="0.35">
      <c r="A9989" s="42" t="s">
        <v>10080</v>
      </c>
      <c r="B9989" s="43">
        <v>0.26</v>
      </c>
      <c r="C9989" s="44">
        <v>-9.6451364004697601E-2</v>
      </c>
    </row>
    <row r="9990" spans="1:3" x14ac:dyDescent="0.35">
      <c r="A9990" s="42" t="s">
        <v>10081</v>
      </c>
      <c r="B9990" s="43">
        <v>0.26</v>
      </c>
      <c r="C9990" s="44">
        <v>-0.298612494521451</v>
      </c>
    </row>
    <row r="9991" spans="1:3" x14ac:dyDescent="0.35">
      <c r="A9991" s="42" t="s">
        <v>10082</v>
      </c>
      <c r="B9991" s="43">
        <v>0.26</v>
      </c>
      <c r="C9991" s="44">
        <v>0.19479913747074701</v>
      </c>
    </row>
    <row r="9992" spans="1:3" x14ac:dyDescent="0.35">
      <c r="A9992" s="42" t="s">
        <v>10083</v>
      </c>
      <c r="B9992" s="43">
        <v>0.26</v>
      </c>
      <c r="C9992" s="44">
        <v>-0.69480789779791996</v>
      </c>
    </row>
    <row r="9993" spans="1:3" x14ac:dyDescent="0.35">
      <c r="A9993" s="42" t="s">
        <v>10084</v>
      </c>
      <c r="B9993" s="43">
        <v>0.26</v>
      </c>
      <c r="C9993" s="44">
        <v>-0.107429658364583</v>
      </c>
    </row>
    <row r="9994" spans="1:3" x14ac:dyDescent="0.35">
      <c r="A9994" s="42" t="s">
        <v>10085</v>
      </c>
      <c r="B9994" s="43">
        <v>0.26</v>
      </c>
      <c r="C9994" s="44">
        <v>-9.0293293041367999E-3</v>
      </c>
    </row>
    <row r="9995" spans="1:3" x14ac:dyDescent="0.35">
      <c r="A9995" s="42" t="s">
        <v>10086</v>
      </c>
      <c r="B9995" s="43">
        <v>0.26</v>
      </c>
      <c r="C9995" s="44">
        <v>1.1579894631877301</v>
      </c>
    </row>
    <row r="9996" spans="1:3" x14ac:dyDescent="0.35">
      <c r="A9996" s="42" t="s">
        <v>10087</v>
      </c>
      <c r="B9996" s="43">
        <v>0.26</v>
      </c>
      <c r="C9996" s="44">
        <v>-0.971392444863175</v>
      </c>
    </row>
    <row r="9997" spans="1:3" x14ac:dyDescent="0.35">
      <c r="A9997" s="42" t="s">
        <v>10088</v>
      </c>
      <c r="B9997" s="43">
        <v>0.26</v>
      </c>
      <c r="C9997" s="44">
        <v>-8.0403566705006896E-2</v>
      </c>
    </row>
    <row r="9998" spans="1:3" x14ac:dyDescent="0.35">
      <c r="A9998" s="42" t="s">
        <v>10089</v>
      </c>
      <c r="B9998" s="43">
        <v>0.26</v>
      </c>
      <c r="C9998" s="44">
        <v>-0.111975213891613</v>
      </c>
    </row>
    <row r="9999" spans="1:3" x14ac:dyDescent="0.35">
      <c r="A9999" s="42" t="s">
        <v>10090</v>
      </c>
      <c r="B9999" s="43">
        <v>0.26</v>
      </c>
      <c r="C9999" s="44">
        <v>-9.6844998633232003E-3</v>
      </c>
    </row>
    <row r="10000" spans="1:3" x14ac:dyDescent="0.35">
      <c r="A10000" s="42" t="s">
        <v>10091</v>
      </c>
      <c r="B10000" s="43">
        <v>0.26</v>
      </c>
      <c r="C10000" s="44">
        <v>0.12151038509459899</v>
      </c>
    </row>
    <row r="10001" spans="1:3" x14ac:dyDescent="0.35">
      <c r="A10001" s="42" t="s">
        <v>10092</v>
      </c>
      <c r="B10001" s="43">
        <v>0.26</v>
      </c>
      <c r="C10001" s="44">
        <v>-7.7413229474272399E-2</v>
      </c>
    </row>
    <row r="10002" spans="1:3" x14ac:dyDescent="0.35">
      <c r="A10002" s="42" t="s">
        <v>10093</v>
      </c>
      <c r="B10002" s="43">
        <v>0.26</v>
      </c>
      <c r="C10002" s="44">
        <v>1.47179479154558</v>
      </c>
    </row>
    <row r="10003" spans="1:3" x14ac:dyDescent="0.35">
      <c r="A10003" s="42" t="s">
        <v>10094</v>
      </c>
      <c r="B10003" s="43">
        <v>0.26</v>
      </c>
      <c r="C10003" s="44">
        <v>6.2142611779716396E-3</v>
      </c>
    </row>
    <row r="10004" spans="1:3" x14ac:dyDescent="0.35">
      <c r="A10004" s="42" t="s">
        <v>10095</v>
      </c>
      <c r="B10004" s="43">
        <v>0.26</v>
      </c>
      <c r="C10004" s="44">
        <v>-8.8770220337580405E-2</v>
      </c>
    </row>
    <row r="10005" spans="1:3" x14ac:dyDescent="0.35">
      <c r="A10005" s="42" t="s">
        <v>10096</v>
      </c>
      <c r="B10005" s="43">
        <v>0.26</v>
      </c>
      <c r="C10005" s="44">
        <v>-2.53144784006114E-2</v>
      </c>
    </row>
    <row r="10006" spans="1:3" x14ac:dyDescent="0.35">
      <c r="A10006" s="42" t="s">
        <v>10097</v>
      </c>
      <c r="B10006" s="43">
        <v>0.26</v>
      </c>
      <c r="C10006" s="44">
        <v>0.10089945833651701</v>
      </c>
    </row>
    <row r="10007" spans="1:3" x14ac:dyDescent="0.35">
      <c r="A10007" s="42" t="s">
        <v>10098</v>
      </c>
      <c r="B10007" s="43">
        <v>0.26</v>
      </c>
      <c r="C10007" s="44">
        <v>0.19635349454797299</v>
      </c>
    </row>
    <row r="10008" spans="1:3" x14ac:dyDescent="0.35">
      <c r="A10008" s="42" t="s">
        <v>10099</v>
      </c>
      <c r="B10008" s="43">
        <v>0.26</v>
      </c>
      <c r="C10008" s="44">
        <v>-0.32779945094218699</v>
      </c>
    </row>
    <row r="10009" spans="1:3" x14ac:dyDescent="0.35">
      <c r="A10009" s="42" t="s">
        <v>10100</v>
      </c>
      <c r="B10009" s="43">
        <v>0.26</v>
      </c>
      <c r="C10009" s="44">
        <v>1.37708137115399</v>
      </c>
    </row>
    <row r="10010" spans="1:3" x14ac:dyDescent="0.35">
      <c r="A10010" s="42" t="s">
        <v>10101</v>
      </c>
      <c r="B10010" s="43">
        <v>0.26</v>
      </c>
      <c r="C10010" s="44">
        <v>-0.17219413177389301</v>
      </c>
    </row>
    <row r="10011" spans="1:3" x14ac:dyDescent="0.35">
      <c r="A10011" s="42" t="s">
        <v>10102</v>
      </c>
      <c r="B10011" s="43">
        <v>0.26</v>
      </c>
      <c r="C10011" s="44">
        <v>-0.24523542578652499</v>
      </c>
    </row>
    <row r="10012" spans="1:3" x14ac:dyDescent="0.35">
      <c r="A10012" s="42" t="s">
        <v>10103</v>
      </c>
      <c r="B10012" s="43">
        <v>0.26</v>
      </c>
      <c r="C10012" s="44">
        <v>0.28970770379452498</v>
      </c>
    </row>
    <row r="10013" spans="1:3" x14ac:dyDescent="0.35">
      <c r="A10013" s="42" t="s">
        <v>10104</v>
      </c>
      <c r="B10013" s="43">
        <v>0.26</v>
      </c>
      <c r="C10013" s="44">
        <v>0.15223561173248701</v>
      </c>
    </row>
    <row r="10014" spans="1:3" x14ac:dyDescent="0.35">
      <c r="A10014" s="42" t="s">
        <v>10105</v>
      </c>
      <c r="B10014" s="43">
        <v>0.26</v>
      </c>
      <c r="C10014" s="44">
        <v>-0.20107738819805801</v>
      </c>
    </row>
    <row r="10015" spans="1:3" x14ac:dyDescent="0.35">
      <c r="A10015" s="42" t="s">
        <v>10106</v>
      </c>
      <c r="B10015" s="43">
        <v>0.26</v>
      </c>
      <c r="C10015" s="44">
        <v>-0.342096162702127</v>
      </c>
    </row>
    <row r="10016" spans="1:3" x14ac:dyDescent="0.35">
      <c r="A10016" s="42" t="s">
        <v>10107</v>
      </c>
      <c r="B10016" s="43">
        <v>0.26</v>
      </c>
      <c r="C10016" s="44">
        <v>-0.401922834816693</v>
      </c>
    </row>
    <row r="10017" spans="1:3" x14ac:dyDescent="0.35">
      <c r="A10017" s="42" t="s">
        <v>10108</v>
      </c>
      <c r="B10017" s="43">
        <v>0.26</v>
      </c>
      <c r="C10017" s="44">
        <v>-0.13653208691876501</v>
      </c>
    </row>
    <row r="10018" spans="1:3" x14ac:dyDescent="0.35">
      <c r="A10018" s="42" t="s">
        <v>10109</v>
      </c>
      <c r="B10018" s="43">
        <v>0.26</v>
      </c>
      <c r="C10018" s="44">
        <v>0.32126751666229197</v>
      </c>
    </row>
    <row r="10019" spans="1:3" x14ac:dyDescent="0.35">
      <c r="A10019" s="42" t="s">
        <v>10110</v>
      </c>
      <c r="B10019" s="43">
        <v>0.26</v>
      </c>
      <c r="C10019" s="44">
        <v>-1.7807446769059201</v>
      </c>
    </row>
    <row r="10020" spans="1:3" x14ac:dyDescent="0.35">
      <c r="A10020" s="42" t="s">
        <v>10111</v>
      </c>
      <c r="B10020" s="43">
        <v>0.26</v>
      </c>
      <c r="C10020" s="44">
        <v>-0.316017125390742</v>
      </c>
    </row>
    <row r="10021" spans="1:3" x14ac:dyDescent="0.35">
      <c r="A10021" s="42" t="s">
        <v>10112</v>
      </c>
      <c r="B10021" s="43">
        <v>0.26</v>
      </c>
      <c r="C10021" s="44">
        <v>7.2544325107204904E-2</v>
      </c>
    </row>
    <row r="10022" spans="1:3" x14ac:dyDescent="0.35">
      <c r="A10022" s="42" t="s">
        <v>10113</v>
      </c>
      <c r="B10022" s="43">
        <v>0.26</v>
      </c>
      <c r="C10022" s="44">
        <v>0.93729049241998696</v>
      </c>
    </row>
    <row r="10023" spans="1:3" x14ac:dyDescent="0.35">
      <c r="A10023" s="42" t="s">
        <v>10114</v>
      </c>
      <c r="B10023" s="43">
        <v>0.26</v>
      </c>
      <c r="C10023" s="44">
        <v>1.4970607913270999</v>
      </c>
    </row>
    <row r="10024" spans="1:3" x14ac:dyDescent="0.35">
      <c r="A10024" s="42" t="s">
        <v>10115</v>
      </c>
      <c r="B10024" s="43">
        <v>0.26</v>
      </c>
      <c r="C10024" s="44">
        <v>7.13256140507426E-2</v>
      </c>
    </row>
    <row r="10025" spans="1:3" x14ac:dyDescent="0.35">
      <c r="A10025" s="42" t="s">
        <v>10116</v>
      </c>
      <c r="B10025" s="43">
        <v>0.26</v>
      </c>
      <c r="C10025" s="44">
        <v>0.21451652204829899</v>
      </c>
    </row>
    <row r="10026" spans="1:3" x14ac:dyDescent="0.35">
      <c r="A10026" s="42" t="s">
        <v>10117</v>
      </c>
      <c r="B10026" s="43">
        <v>0.26</v>
      </c>
      <c r="C10026" s="44">
        <v>6.6036879832816794E-2</v>
      </c>
    </row>
    <row r="10027" spans="1:3" x14ac:dyDescent="0.35">
      <c r="A10027" s="42" t="s">
        <v>10118</v>
      </c>
      <c r="B10027" s="43">
        <v>0.26</v>
      </c>
      <c r="C10027" s="44">
        <v>-0.30695054000938099</v>
      </c>
    </row>
    <row r="10028" spans="1:3" x14ac:dyDescent="0.35">
      <c r="A10028" s="42" t="s">
        <v>10119</v>
      </c>
      <c r="B10028" s="43">
        <v>0.26</v>
      </c>
      <c r="C10028" s="44">
        <v>1.15545453992841</v>
      </c>
    </row>
    <row r="10029" spans="1:3" x14ac:dyDescent="0.35">
      <c r="A10029" s="42" t="s">
        <v>10120</v>
      </c>
      <c r="B10029" s="43">
        <v>0.26</v>
      </c>
      <c r="C10029" s="44">
        <v>0.23620879284690099</v>
      </c>
    </row>
    <row r="10030" spans="1:3" x14ac:dyDescent="0.35">
      <c r="A10030" s="42" t="s">
        <v>10121</v>
      </c>
      <c r="B10030" s="43">
        <v>0.26</v>
      </c>
      <c r="C10030" s="44">
        <v>1.6394811264259499</v>
      </c>
    </row>
    <row r="10031" spans="1:3" x14ac:dyDescent="0.35">
      <c r="A10031" s="42" t="s">
        <v>10122</v>
      </c>
      <c r="B10031" s="43">
        <v>0.26</v>
      </c>
      <c r="C10031" s="44">
        <v>3.84462479001626E-2</v>
      </c>
    </row>
    <row r="10032" spans="1:3" x14ac:dyDescent="0.35">
      <c r="A10032" s="42" t="s">
        <v>10123</v>
      </c>
      <c r="B10032" s="43">
        <v>0.26</v>
      </c>
      <c r="C10032" s="44">
        <v>-1.12326200452574</v>
      </c>
    </row>
    <row r="10033" spans="1:3" x14ac:dyDescent="0.35">
      <c r="A10033" s="42" t="s">
        <v>10124</v>
      </c>
      <c r="B10033" s="43">
        <v>0.26</v>
      </c>
      <c r="C10033" s="44">
        <v>0.15908555567367499</v>
      </c>
    </row>
    <row r="10034" spans="1:3" x14ac:dyDescent="0.35">
      <c r="A10034" s="42" t="s">
        <v>10125</v>
      </c>
      <c r="B10034" s="43">
        <v>0.26</v>
      </c>
      <c r="C10034" s="44">
        <v>5.2199865186493E-3</v>
      </c>
    </row>
    <row r="10035" spans="1:3" x14ac:dyDescent="0.35">
      <c r="A10035" s="42" t="s">
        <v>10126</v>
      </c>
      <c r="B10035" s="43">
        <v>0.26</v>
      </c>
      <c r="C10035" s="44">
        <v>-0.40742987486669902</v>
      </c>
    </row>
    <row r="10036" spans="1:3" x14ac:dyDescent="0.35">
      <c r="A10036" s="42" t="s">
        <v>10127</v>
      </c>
      <c r="B10036" s="43">
        <v>0.26</v>
      </c>
      <c r="C10036" s="44">
        <v>2.21204080676758E-2</v>
      </c>
    </row>
    <row r="10037" spans="1:3" x14ac:dyDescent="0.35">
      <c r="A10037" s="42" t="s">
        <v>10128</v>
      </c>
      <c r="B10037" s="43">
        <v>0.26</v>
      </c>
      <c r="C10037" s="44">
        <v>0.121257800934645</v>
      </c>
    </row>
    <row r="10038" spans="1:3" x14ac:dyDescent="0.35">
      <c r="A10038" s="42" t="s">
        <v>10129</v>
      </c>
      <c r="B10038" s="43">
        <v>0.26</v>
      </c>
      <c r="C10038" s="44">
        <v>0.210717046382046</v>
      </c>
    </row>
    <row r="10039" spans="1:3" x14ac:dyDescent="0.35">
      <c r="A10039" s="42" t="s">
        <v>10130</v>
      </c>
      <c r="B10039" s="43">
        <v>0.26</v>
      </c>
      <c r="C10039" s="44">
        <v>0.13865311283811499</v>
      </c>
    </row>
    <row r="10040" spans="1:3" x14ac:dyDescent="0.35">
      <c r="A10040" s="42" t="s">
        <v>10131</v>
      </c>
      <c r="B10040" s="43">
        <v>0.26</v>
      </c>
      <c r="C10040" s="44">
        <v>0.42123724079245101</v>
      </c>
    </row>
    <row r="10041" spans="1:3" x14ac:dyDescent="0.35">
      <c r="A10041" s="42" t="s">
        <v>10132</v>
      </c>
      <c r="B10041" s="43">
        <v>0.26</v>
      </c>
      <c r="C10041" s="44">
        <v>0.21270070157344001</v>
      </c>
    </row>
    <row r="10042" spans="1:3" x14ac:dyDescent="0.35">
      <c r="A10042" s="42" t="s">
        <v>10133</v>
      </c>
      <c r="B10042" s="43">
        <v>0.26</v>
      </c>
      <c r="C10042" s="44">
        <v>-0.200866765219049</v>
      </c>
    </row>
    <row r="10043" spans="1:3" x14ac:dyDescent="0.35">
      <c r="A10043" s="42" t="s">
        <v>10134</v>
      </c>
      <c r="B10043" s="43">
        <v>0.26</v>
      </c>
      <c r="C10043" s="44">
        <v>1.3438601249419899E-2</v>
      </c>
    </row>
    <row r="10044" spans="1:3" x14ac:dyDescent="0.35">
      <c r="A10044" s="42" t="s">
        <v>10135</v>
      </c>
      <c r="B10044" s="43">
        <v>0.26</v>
      </c>
      <c r="C10044" s="44">
        <v>-0.37908010478430199</v>
      </c>
    </row>
    <row r="10045" spans="1:3" x14ac:dyDescent="0.35">
      <c r="A10045" s="42" t="s">
        <v>10136</v>
      </c>
      <c r="B10045" s="43">
        <v>0.26</v>
      </c>
      <c r="C10045" s="44">
        <v>-0.14820677628843201</v>
      </c>
    </row>
    <row r="10046" spans="1:3" x14ac:dyDescent="0.35">
      <c r="A10046" s="42" t="s">
        <v>10137</v>
      </c>
      <c r="B10046" s="43">
        <v>0.26</v>
      </c>
      <c r="C10046" s="44">
        <v>2.9371211687580601E-2</v>
      </c>
    </row>
    <row r="10047" spans="1:3" x14ac:dyDescent="0.35">
      <c r="A10047" s="42" t="s">
        <v>10138</v>
      </c>
      <c r="B10047" s="43">
        <v>0.26</v>
      </c>
      <c r="C10047" s="44">
        <v>-5.0007735304549203E-2</v>
      </c>
    </row>
    <row r="10048" spans="1:3" x14ac:dyDescent="0.35">
      <c r="A10048" s="42" t="s">
        <v>10139</v>
      </c>
      <c r="B10048" s="43">
        <v>0.26</v>
      </c>
      <c r="C10048" s="44">
        <v>-8.58118515559783E-2</v>
      </c>
    </row>
    <row r="10049" spans="1:3" x14ac:dyDescent="0.35">
      <c r="A10049" s="42" t="s">
        <v>10140</v>
      </c>
      <c r="B10049" s="43">
        <v>0.26</v>
      </c>
      <c r="C10049" s="44">
        <v>0.31014914206099298</v>
      </c>
    </row>
    <row r="10050" spans="1:3" x14ac:dyDescent="0.35">
      <c r="A10050" s="42" t="s">
        <v>10141</v>
      </c>
      <c r="B10050" s="43">
        <v>0.26</v>
      </c>
      <c r="C10050" s="44">
        <v>1.8534756914641001E-2</v>
      </c>
    </row>
    <row r="10051" spans="1:3" x14ac:dyDescent="0.35">
      <c r="A10051" s="42" t="s">
        <v>10142</v>
      </c>
      <c r="B10051" s="43">
        <v>0.26</v>
      </c>
      <c r="C10051" s="44">
        <v>-0.44628648150236</v>
      </c>
    </row>
    <row r="10052" spans="1:3" x14ac:dyDescent="0.35">
      <c r="A10052" s="42" t="s">
        <v>10143</v>
      </c>
      <c r="B10052" s="43">
        <v>0.26</v>
      </c>
      <c r="C10052" s="44">
        <v>0.27985127333985399</v>
      </c>
    </row>
    <row r="10053" spans="1:3" x14ac:dyDescent="0.35">
      <c r="A10053" s="42" t="s">
        <v>10144</v>
      </c>
      <c r="B10053" s="43">
        <v>0.26</v>
      </c>
      <c r="C10053" s="44">
        <v>-0.18842194120285</v>
      </c>
    </row>
    <row r="10054" spans="1:3" x14ac:dyDescent="0.35">
      <c r="A10054" s="42" t="s">
        <v>10145</v>
      </c>
      <c r="B10054" s="43">
        <v>0.26</v>
      </c>
      <c r="C10054" s="44">
        <v>-0.28517109649022898</v>
      </c>
    </row>
    <row r="10055" spans="1:3" x14ac:dyDescent="0.35">
      <c r="A10055" s="42" t="s">
        <v>10146</v>
      </c>
      <c r="B10055" s="43">
        <v>0.26</v>
      </c>
      <c r="C10055" s="44">
        <v>-6.8728742268553897E-2</v>
      </c>
    </row>
    <row r="10056" spans="1:3" x14ac:dyDescent="0.35">
      <c r="A10056" s="42" t="s">
        <v>10147</v>
      </c>
      <c r="B10056" s="43">
        <v>0.26</v>
      </c>
      <c r="C10056" s="44">
        <v>1.0501085213299499</v>
      </c>
    </row>
    <row r="10057" spans="1:3" x14ac:dyDescent="0.35">
      <c r="A10057" s="42" t="s">
        <v>10148</v>
      </c>
      <c r="B10057" s="43">
        <v>0.26</v>
      </c>
      <c r="C10057" s="44">
        <v>0.48391592839023201</v>
      </c>
    </row>
    <row r="10058" spans="1:3" x14ac:dyDescent="0.35">
      <c r="A10058" s="42" t="s">
        <v>10149</v>
      </c>
      <c r="B10058" s="43">
        <v>0.26</v>
      </c>
      <c r="C10058" s="44">
        <v>0.799044206004345</v>
      </c>
    </row>
    <row r="10059" spans="1:3" x14ac:dyDescent="0.35">
      <c r="A10059" s="42" t="s">
        <v>10150</v>
      </c>
      <c r="B10059" s="43">
        <v>0.26</v>
      </c>
      <c r="C10059" s="44">
        <v>0.30409008086182898</v>
      </c>
    </row>
    <row r="10060" spans="1:3" x14ac:dyDescent="0.35">
      <c r="A10060" s="42" t="s">
        <v>10151</v>
      </c>
      <c r="B10060" s="43">
        <v>0.26</v>
      </c>
      <c r="C10060" s="44">
        <v>0.40563740113329499</v>
      </c>
    </row>
    <row r="10061" spans="1:3" x14ac:dyDescent="0.35">
      <c r="A10061" s="42" t="s">
        <v>10152</v>
      </c>
      <c r="B10061" s="43">
        <v>0.26</v>
      </c>
      <c r="C10061" s="44">
        <v>-0.627878192955308</v>
      </c>
    </row>
    <row r="10062" spans="1:3" x14ac:dyDescent="0.35">
      <c r="A10062" s="42" t="s">
        <v>10153</v>
      </c>
      <c r="B10062" s="43">
        <v>0.26</v>
      </c>
      <c r="C10062" s="44">
        <v>-0.21296592796724501</v>
      </c>
    </row>
    <row r="10063" spans="1:3" x14ac:dyDescent="0.35">
      <c r="A10063" s="42" t="s">
        <v>10154</v>
      </c>
      <c r="B10063" s="43">
        <v>0.26</v>
      </c>
      <c r="C10063" s="44">
        <v>0.170019518753</v>
      </c>
    </row>
    <row r="10064" spans="1:3" x14ac:dyDescent="0.35">
      <c r="A10064" s="42" t="s">
        <v>10155</v>
      </c>
      <c r="B10064" s="43">
        <v>0.26</v>
      </c>
      <c r="C10064" s="44">
        <v>-0.66163199692914398</v>
      </c>
    </row>
    <row r="10065" spans="1:3" x14ac:dyDescent="0.35">
      <c r="A10065" s="42" t="s">
        <v>10156</v>
      </c>
      <c r="B10065" s="43">
        <v>0.26</v>
      </c>
      <c r="C10065" s="44">
        <v>-8.2312963740674802E-2</v>
      </c>
    </row>
    <row r="10066" spans="1:3" x14ac:dyDescent="0.35">
      <c r="A10066" s="42" t="s">
        <v>10157</v>
      </c>
      <c r="B10066" s="43">
        <v>0.26</v>
      </c>
      <c r="C10066" s="44">
        <v>0.139172912009948</v>
      </c>
    </row>
    <row r="10067" spans="1:3" x14ac:dyDescent="0.35">
      <c r="A10067" s="42" t="s">
        <v>10158</v>
      </c>
      <c r="B10067" s="43">
        <v>0.26</v>
      </c>
      <c r="C10067" s="44">
        <v>0.17644773507845199</v>
      </c>
    </row>
    <row r="10068" spans="1:3" x14ac:dyDescent="0.35">
      <c r="A10068" s="42" t="s">
        <v>10159</v>
      </c>
      <c r="B10068" s="43">
        <v>0.26</v>
      </c>
      <c r="C10068" s="44">
        <v>-0.20222091628800501</v>
      </c>
    </row>
    <row r="10069" spans="1:3" x14ac:dyDescent="0.35">
      <c r="A10069" s="42" t="s">
        <v>10160</v>
      </c>
      <c r="B10069" s="43">
        <v>0.26</v>
      </c>
      <c r="C10069" s="44">
        <v>-0.33145000260476498</v>
      </c>
    </row>
    <row r="10070" spans="1:3" x14ac:dyDescent="0.35">
      <c r="A10070" s="42" t="s">
        <v>10161</v>
      </c>
      <c r="B10070" s="43">
        <v>0.26</v>
      </c>
      <c r="C10070" s="44">
        <v>-0.26450037419717798</v>
      </c>
    </row>
    <row r="10071" spans="1:3" x14ac:dyDescent="0.35">
      <c r="A10071" s="42" t="s">
        <v>10162</v>
      </c>
      <c r="B10071" s="43">
        <v>0.26</v>
      </c>
      <c r="C10071" s="44">
        <v>-0.42417865738994098</v>
      </c>
    </row>
    <row r="10072" spans="1:3" x14ac:dyDescent="0.35">
      <c r="A10072" s="42" t="s">
        <v>10163</v>
      </c>
      <c r="B10072" s="43">
        <v>0.26</v>
      </c>
      <c r="C10072" s="44">
        <v>-0.14729634183780299</v>
      </c>
    </row>
    <row r="10073" spans="1:3" x14ac:dyDescent="0.35">
      <c r="A10073" s="42" t="s">
        <v>10164</v>
      </c>
      <c r="B10073" s="43">
        <v>0.26</v>
      </c>
      <c r="C10073" s="44">
        <v>0.31206975335999099</v>
      </c>
    </row>
    <row r="10074" spans="1:3" x14ac:dyDescent="0.35">
      <c r="A10074" s="42" t="s">
        <v>10165</v>
      </c>
      <c r="B10074" s="43">
        <v>0.26</v>
      </c>
      <c r="C10074" s="44">
        <v>-1.4306071638784701</v>
      </c>
    </row>
    <row r="10075" spans="1:3" x14ac:dyDescent="0.35">
      <c r="A10075" s="42" t="s">
        <v>10166</v>
      </c>
      <c r="B10075" s="43">
        <v>0.26</v>
      </c>
      <c r="C10075" s="44">
        <v>6.2272850757641302E-2</v>
      </c>
    </row>
    <row r="10076" spans="1:3" x14ac:dyDescent="0.35">
      <c r="A10076" s="42" t="s">
        <v>10167</v>
      </c>
      <c r="B10076" s="43">
        <v>0.26</v>
      </c>
      <c r="C10076" s="44">
        <v>-4.8919443781908697E-2</v>
      </c>
    </row>
    <row r="10077" spans="1:3" x14ac:dyDescent="0.35">
      <c r="A10077" s="42" t="s">
        <v>10168</v>
      </c>
      <c r="B10077" s="43">
        <v>0.26</v>
      </c>
      <c r="C10077" s="44">
        <v>0.14573886691204099</v>
      </c>
    </row>
    <row r="10078" spans="1:3" x14ac:dyDescent="0.35">
      <c r="A10078" s="42" t="s">
        <v>10169</v>
      </c>
      <c r="B10078" s="43">
        <v>0.26</v>
      </c>
      <c r="C10078" s="44">
        <v>3.4692458568810203E-2</v>
      </c>
    </row>
    <row r="10079" spans="1:3" x14ac:dyDescent="0.35">
      <c r="A10079" s="42" t="s">
        <v>10170</v>
      </c>
      <c r="B10079" s="43">
        <v>0.26</v>
      </c>
      <c r="C10079" s="44">
        <v>-0.79277386235901703</v>
      </c>
    </row>
    <row r="10080" spans="1:3" x14ac:dyDescent="0.35">
      <c r="A10080" s="42" t="s">
        <v>10171</v>
      </c>
      <c r="B10080" s="43">
        <v>0.26</v>
      </c>
      <c r="C10080" s="44">
        <v>2.4735716255612798E-3</v>
      </c>
    </row>
    <row r="10081" spans="1:3" x14ac:dyDescent="0.35">
      <c r="A10081" s="42" t="s">
        <v>10172</v>
      </c>
      <c r="B10081" s="43">
        <v>0.26</v>
      </c>
      <c r="C10081" s="44">
        <v>2.38722992453759E-2</v>
      </c>
    </row>
    <row r="10082" spans="1:3" x14ac:dyDescent="0.35">
      <c r="A10082" s="42" t="s">
        <v>10173</v>
      </c>
      <c r="B10082" s="43">
        <v>0.26</v>
      </c>
      <c r="C10082" s="44">
        <v>-0.247546575790032</v>
      </c>
    </row>
    <row r="10083" spans="1:3" x14ac:dyDescent="0.35">
      <c r="A10083" s="42" t="s">
        <v>10174</v>
      </c>
      <c r="B10083" s="43">
        <v>0.26</v>
      </c>
      <c r="C10083" s="44">
        <v>-0.31478154399351199</v>
      </c>
    </row>
    <row r="10084" spans="1:3" x14ac:dyDescent="0.35">
      <c r="A10084" s="42" t="s">
        <v>10175</v>
      </c>
      <c r="B10084" s="43">
        <v>0.26</v>
      </c>
      <c r="C10084" s="44">
        <v>3.0757212278994501</v>
      </c>
    </row>
    <row r="10085" spans="1:3" x14ac:dyDescent="0.35">
      <c r="A10085" s="42" t="s">
        <v>10176</v>
      </c>
      <c r="B10085" s="43">
        <v>0.26</v>
      </c>
      <c r="C10085" s="44">
        <v>2.5868977770509001E-3</v>
      </c>
    </row>
    <row r="10086" spans="1:3" x14ac:dyDescent="0.35">
      <c r="A10086" s="42" t="s">
        <v>10177</v>
      </c>
      <c r="B10086" s="43">
        <v>0.26</v>
      </c>
      <c r="C10086" s="44">
        <v>-1.46529373970536E-2</v>
      </c>
    </row>
    <row r="10087" spans="1:3" x14ac:dyDescent="0.35">
      <c r="A10087" s="42" t="s">
        <v>10178</v>
      </c>
      <c r="B10087" s="43">
        <v>0.26</v>
      </c>
      <c r="C10087" s="44">
        <v>-2.4897412492208</v>
      </c>
    </row>
    <row r="10088" spans="1:3" x14ac:dyDescent="0.35">
      <c r="A10088" s="42" t="s">
        <v>10179</v>
      </c>
      <c r="B10088" s="43">
        <v>0.26</v>
      </c>
      <c r="C10088" s="44">
        <v>0.17109001833854101</v>
      </c>
    </row>
    <row r="10089" spans="1:3" x14ac:dyDescent="0.35">
      <c r="A10089" s="42" t="s">
        <v>10180</v>
      </c>
      <c r="B10089" s="43">
        <v>0.26</v>
      </c>
      <c r="C10089" s="44">
        <v>-0.24994551452619501</v>
      </c>
    </row>
    <row r="10090" spans="1:3" x14ac:dyDescent="0.35">
      <c r="A10090" s="42" t="s">
        <v>10181</v>
      </c>
      <c r="B10090" s="43">
        <v>0.26</v>
      </c>
      <c r="C10090" s="44">
        <v>-0.75771522091533505</v>
      </c>
    </row>
    <row r="10091" spans="1:3" x14ac:dyDescent="0.35">
      <c r="A10091" s="42" t="s">
        <v>10182</v>
      </c>
      <c r="B10091" s="43">
        <v>0.26</v>
      </c>
      <c r="C10091" s="44">
        <v>-0.49681767610084498</v>
      </c>
    </row>
    <row r="10092" spans="1:3" x14ac:dyDescent="0.35">
      <c r="A10092" s="42" t="s">
        <v>23</v>
      </c>
      <c r="B10092" s="43">
        <v>0.26</v>
      </c>
      <c r="C10092" s="44">
        <v>1.29627813597475E-2</v>
      </c>
    </row>
    <row r="10093" spans="1:3" x14ac:dyDescent="0.35">
      <c r="A10093" s="42" t="s">
        <v>10183</v>
      </c>
      <c r="B10093" s="43">
        <v>0.26</v>
      </c>
      <c r="C10093" s="44">
        <v>0.16672433505463899</v>
      </c>
    </row>
    <row r="10094" spans="1:3" x14ac:dyDescent="0.35">
      <c r="A10094" s="42" t="s">
        <v>10184</v>
      </c>
      <c r="B10094" s="43">
        <v>0.26</v>
      </c>
      <c r="C10094" s="44">
        <v>-0.28210697742116603</v>
      </c>
    </row>
    <row r="10095" spans="1:3" x14ac:dyDescent="0.35">
      <c r="A10095" s="42" t="s">
        <v>10185</v>
      </c>
      <c r="B10095" s="43">
        <v>0.26</v>
      </c>
      <c r="C10095" s="44">
        <v>0.298815658377446</v>
      </c>
    </row>
    <row r="10096" spans="1:3" x14ac:dyDescent="0.35">
      <c r="A10096" s="42" t="s">
        <v>10186</v>
      </c>
      <c r="B10096" s="43">
        <v>0.26</v>
      </c>
      <c r="C10096" s="44">
        <v>1.14777390307483</v>
      </c>
    </row>
    <row r="10097" spans="1:3" x14ac:dyDescent="0.35">
      <c r="A10097" s="42" t="s">
        <v>10187</v>
      </c>
      <c r="B10097" s="43">
        <v>0.26</v>
      </c>
      <c r="C10097" s="44">
        <v>0.203457158743127</v>
      </c>
    </row>
    <row r="10098" spans="1:3" x14ac:dyDescent="0.35">
      <c r="A10098" s="42" t="s">
        <v>10188</v>
      </c>
      <c r="B10098" s="43">
        <v>0.26</v>
      </c>
      <c r="C10098" s="44">
        <v>-0.19432213648257801</v>
      </c>
    </row>
    <row r="10099" spans="1:3" x14ac:dyDescent="0.35">
      <c r="A10099" s="42" t="s">
        <v>10189</v>
      </c>
      <c r="B10099" s="43">
        <v>0.26</v>
      </c>
      <c r="C10099" s="44">
        <v>0.114012313328127</v>
      </c>
    </row>
    <row r="10100" spans="1:3" x14ac:dyDescent="0.35">
      <c r="A10100" s="42" t="s">
        <v>10190</v>
      </c>
      <c r="B10100" s="43">
        <v>0.26</v>
      </c>
      <c r="C10100" s="44">
        <v>0.83402697963533101</v>
      </c>
    </row>
    <row r="10101" spans="1:3" x14ac:dyDescent="0.35">
      <c r="A10101" s="42" t="s">
        <v>10191</v>
      </c>
      <c r="B10101" s="43">
        <v>0.26</v>
      </c>
      <c r="C10101" s="44">
        <v>-0.55956469982660495</v>
      </c>
    </row>
    <row r="10102" spans="1:3" x14ac:dyDescent="0.35">
      <c r="A10102" s="42" t="s">
        <v>10192</v>
      </c>
      <c r="B10102" s="43">
        <v>0.26</v>
      </c>
      <c r="C10102" s="44">
        <v>-0.126625277664246</v>
      </c>
    </row>
    <row r="10103" spans="1:3" x14ac:dyDescent="0.35">
      <c r="A10103" s="42" t="s">
        <v>10193</v>
      </c>
      <c r="B10103" s="43">
        <v>0.26</v>
      </c>
      <c r="C10103" s="44">
        <v>-0.42939381133196503</v>
      </c>
    </row>
    <row r="10104" spans="1:3" x14ac:dyDescent="0.35">
      <c r="A10104" s="42" t="s">
        <v>10194</v>
      </c>
      <c r="B10104" s="43">
        <v>0.26</v>
      </c>
      <c r="C10104" s="44">
        <v>-0.215728968055449</v>
      </c>
    </row>
    <row r="10105" spans="1:3" x14ac:dyDescent="0.35">
      <c r="A10105" s="42" t="s">
        <v>10195</v>
      </c>
      <c r="B10105" s="43">
        <v>0.26</v>
      </c>
      <c r="C10105" s="44">
        <v>-0.16297776630878599</v>
      </c>
    </row>
    <row r="10106" spans="1:3" x14ac:dyDescent="0.35">
      <c r="A10106" s="42" t="s">
        <v>10196</v>
      </c>
      <c r="B10106" s="43">
        <v>0.26</v>
      </c>
      <c r="C10106" s="44">
        <v>-3.7752966279906097E-2</v>
      </c>
    </row>
    <row r="10107" spans="1:3" x14ac:dyDescent="0.35">
      <c r="A10107" s="42" t="s">
        <v>10197</v>
      </c>
      <c r="B10107" s="43">
        <v>0.26</v>
      </c>
      <c r="C10107" s="44">
        <v>0.98026863347598303</v>
      </c>
    </row>
    <row r="10108" spans="1:3" x14ac:dyDescent="0.35">
      <c r="A10108" s="42" t="s">
        <v>10198</v>
      </c>
      <c r="B10108" s="43">
        <v>0.26</v>
      </c>
      <c r="C10108" s="44">
        <v>-0.21410503644376599</v>
      </c>
    </row>
    <row r="10109" spans="1:3" x14ac:dyDescent="0.35">
      <c r="A10109" s="42" t="s">
        <v>10199</v>
      </c>
      <c r="B10109" s="43">
        <v>0.26</v>
      </c>
      <c r="C10109" s="44">
        <v>-0.75071879872817604</v>
      </c>
    </row>
    <row r="10110" spans="1:3" x14ac:dyDescent="0.35">
      <c r="A10110" s="42" t="s">
        <v>10200</v>
      </c>
      <c r="B10110" s="43">
        <v>0.26</v>
      </c>
      <c r="C10110" s="44">
        <v>1.0649972363062099</v>
      </c>
    </row>
    <row r="10111" spans="1:3" x14ac:dyDescent="0.35">
      <c r="A10111" s="42" t="s">
        <v>10201</v>
      </c>
      <c r="B10111" s="43">
        <v>0.26</v>
      </c>
      <c r="C10111" s="44">
        <v>-0.21255855831342299</v>
      </c>
    </row>
    <row r="10112" spans="1:3" x14ac:dyDescent="0.35">
      <c r="A10112" s="42" t="s">
        <v>10202</v>
      </c>
      <c r="B10112" s="43">
        <v>0.26</v>
      </c>
      <c r="C10112" s="44">
        <v>0.15564050652096001</v>
      </c>
    </row>
    <row r="10113" spans="1:3" x14ac:dyDescent="0.35">
      <c r="A10113" s="42" t="s">
        <v>10203</v>
      </c>
      <c r="B10113" s="43">
        <v>0.26</v>
      </c>
      <c r="C10113" s="44">
        <v>0.84163255594643904</v>
      </c>
    </row>
    <row r="10114" spans="1:3" x14ac:dyDescent="0.35">
      <c r="A10114" s="42" t="s">
        <v>10204</v>
      </c>
      <c r="B10114" s="43">
        <v>0.26</v>
      </c>
      <c r="C10114" s="44">
        <v>7.4979238361355005E-2</v>
      </c>
    </row>
    <row r="10115" spans="1:3" x14ac:dyDescent="0.35">
      <c r="A10115" s="42" t="s">
        <v>10205</v>
      </c>
      <c r="B10115" s="43">
        <v>0.26</v>
      </c>
      <c r="C10115" s="44">
        <v>-0.15549467483205501</v>
      </c>
    </row>
    <row r="10116" spans="1:3" x14ac:dyDescent="0.35">
      <c r="A10116" s="42" t="s">
        <v>10206</v>
      </c>
      <c r="B10116" s="43">
        <v>0.26</v>
      </c>
      <c r="C10116" s="44">
        <v>-0.46831580679921397</v>
      </c>
    </row>
    <row r="10117" spans="1:3" x14ac:dyDescent="0.35">
      <c r="A10117" s="42" t="s">
        <v>10207</v>
      </c>
      <c r="B10117" s="43">
        <v>0.26</v>
      </c>
      <c r="C10117" s="44">
        <v>-0.303811476508689</v>
      </c>
    </row>
    <row r="10118" spans="1:3" x14ac:dyDescent="0.35">
      <c r="A10118" s="42" t="s">
        <v>10208</v>
      </c>
      <c r="B10118" s="43">
        <v>0.26</v>
      </c>
      <c r="C10118" s="44">
        <v>-0.23934560556568699</v>
      </c>
    </row>
    <row r="10119" spans="1:3" x14ac:dyDescent="0.35">
      <c r="A10119" s="42" t="s">
        <v>10209</v>
      </c>
      <c r="B10119" s="43">
        <v>0.26</v>
      </c>
      <c r="C10119" s="44">
        <v>2.0571454311123198</v>
      </c>
    </row>
    <row r="10120" spans="1:3" x14ac:dyDescent="0.35">
      <c r="A10120" s="42" t="s">
        <v>10210</v>
      </c>
      <c r="B10120" s="43">
        <v>0.26</v>
      </c>
      <c r="C10120" s="44">
        <v>-0.11398610939607499</v>
      </c>
    </row>
    <row r="10121" spans="1:3" x14ac:dyDescent="0.35">
      <c r="A10121" s="42" t="s">
        <v>10211</v>
      </c>
      <c r="B10121" s="43">
        <v>0.26</v>
      </c>
      <c r="C10121" s="44">
        <v>-0.167662339400135</v>
      </c>
    </row>
    <row r="10122" spans="1:3" x14ac:dyDescent="0.35">
      <c r="A10122" s="42" t="s">
        <v>10212</v>
      </c>
      <c r="B10122" s="43">
        <v>0.26</v>
      </c>
      <c r="C10122" s="44">
        <v>-0.36828613326438397</v>
      </c>
    </row>
    <row r="10123" spans="1:3" x14ac:dyDescent="0.35">
      <c r="A10123" s="42" t="s">
        <v>10213</v>
      </c>
      <c r="B10123" s="43">
        <v>0.26</v>
      </c>
      <c r="C10123" s="44">
        <v>0.18844231492306099</v>
      </c>
    </row>
    <row r="10124" spans="1:3" x14ac:dyDescent="0.35">
      <c r="A10124" s="42" t="s">
        <v>10214</v>
      </c>
      <c r="B10124" s="43">
        <v>0.26</v>
      </c>
      <c r="C10124" s="44">
        <v>0.43114405376030701</v>
      </c>
    </row>
    <row r="10125" spans="1:3" x14ac:dyDescent="0.35">
      <c r="A10125" s="42" t="s">
        <v>10215</v>
      </c>
      <c r="B10125" s="43">
        <v>0.26</v>
      </c>
      <c r="C10125" s="44">
        <v>-1.2435058000500401E-2</v>
      </c>
    </row>
    <row r="10126" spans="1:3" x14ac:dyDescent="0.35">
      <c r="A10126" s="42" t="s">
        <v>10216</v>
      </c>
      <c r="B10126" s="43">
        <v>0.26</v>
      </c>
      <c r="C10126" s="44">
        <v>-2.0410266744495899E-2</v>
      </c>
    </row>
    <row r="10127" spans="1:3" x14ac:dyDescent="0.35">
      <c r="A10127" s="42" t="s">
        <v>10217</v>
      </c>
      <c r="B10127" s="43">
        <v>0.26</v>
      </c>
      <c r="C10127" s="44">
        <v>0.20119397776471101</v>
      </c>
    </row>
    <row r="10128" spans="1:3" x14ac:dyDescent="0.35">
      <c r="A10128" s="42" t="s">
        <v>10218</v>
      </c>
      <c r="B10128" s="43">
        <v>0.26</v>
      </c>
      <c r="C10128" s="44">
        <v>-0.87804389663360405</v>
      </c>
    </row>
    <row r="10129" spans="1:3" x14ac:dyDescent="0.35">
      <c r="A10129" s="42" t="s">
        <v>10219</v>
      </c>
      <c r="B10129" s="43">
        <v>0.26</v>
      </c>
      <c r="C10129" s="44">
        <v>-2.6809337959631901E-2</v>
      </c>
    </row>
    <row r="10130" spans="1:3" x14ac:dyDescent="0.35">
      <c r="A10130" s="42" t="s">
        <v>10220</v>
      </c>
      <c r="B10130" s="43">
        <v>0.26</v>
      </c>
      <c r="C10130" s="44">
        <v>-0.21770302889519599</v>
      </c>
    </row>
    <row r="10131" spans="1:3" x14ac:dyDescent="0.35">
      <c r="A10131" s="42" t="s">
        <v>10221</v>
      </c>
      <c r="B10131" s="43">
        <v>0.26</v>
      </c>
      <c r="C10131" s="44">
        <v>-0.17398264409616401</v>
      </c>
    </row>
    <row r="10132" spans="1:3" x14ac:dyDescent="0.35">
      <c r="A10132" s="42" t="s">
        <v>10222</v>
      </c>
      <c r="B10132" s="43">
        <v>0.26</v>
      </c>
      <c r="C10132" s="44">
        <v>0.63011157333662804</v>
      </c>
    </row>
    <row r="10133" spans="1:3" x14ac:dyDescent="0.35">
      <c r="A10133" s="42" t="s">
        <v>10223</v>
      </c>
      <c r="B10133" s="43">
        <v>0.26</v>
      </c>
      <c r="C10133" s="44">
        <v>-0.76639226115603798</v>
      </c>
    </row>
    <row r="10134" spans="1:3" x14ac:dyDescent="0.35">
      <c r="A10134" s="42" t="s">
        <v>10224</v>
      </c>
      <c r="B10134" s="43">
        <v>0.26</v>
      </c>
      <c r="C10134" s="44">
        <v>1.9554712100853199E-2</v>
      </c>
    </row>
    <row r="10135" spans="1:3" x14ac:dyDescent="0.35">
      <c r="A10135" s="42" t="s">
        <v>10225</v>
      </c>
      <c r="B10135" s="43">
        <v>0.26</v>
      </c>
      <c r="C10135" s="44">
        <v>4.8867953535167499E-2</v>
      </c>
    </row>
    <row r="10136" spans="1:3" x14ac:dyDescent="0.35">
      <c r="A10136" s="42" t="s">
        <v>10226</v>
      </c>
      <c r="B10136" s="43">
        <v>0.26</v>
      </c>
      <c r="C10136" s="44">
        <v>0.190182921755158</v>
      </c>
    </row>
    <row r="10137" spans="1:3" x14ac:dyDescent="0.35">
      <c r="A10137" s="42" t="s">
        <v>10227</v>
      </c>
      <c r="B10137" s="43">
        <v>0.26</v>
      </c>
      <c r="C10137" s="44">
        <v>8.9332227137752407E-2</v>
      </c>
    </row>
    <row r="10138" spans="1:3" x14ac:dyDescent="0.35">
      <c r="A10138" s="42" t="s">
        <v>10228</v>
      </c>
      <c r="B10138" s="43">
        <v>0.26</v>
      </c>
      <c r="C10138" s="44">
        <v>-8.9793101247778007E-2</v>
      </c>
    </row>
    <row r="10139" spans="1:3" x14ac:dyDescent="0.35">
      <c r="A10139" s="42" t="s">
        <v>10229</v>
      </c>
      <c r="B10139" s="43">
        <v>0.26</v>
      </c>
      <c r="C10139" s="44">
        <v>0.127952038472019</v>
      </c>
    </row>
    <row r="10140" spans="1:3" x14ac:dyDescent="0.35">
      <c r="A10140" s="42" t="s">
        <v>10230</v>
      </c>
      <c r="B10140" s="43">
        <v>0.26</v>
      </c>
      <c r="C10140" s="44">
        <v>-0.18381854795872499</v>
      </c>
    </row>
    <row r="10141" spans="1:3" x14ac:dyDescent="0.35">
      <c r="A10141" s="42" t="s">
        <v>10231</v>
      </c>
      <c r="B10141" s="43">
        <v>0.26</v>
      </c>
      <c r="C10141" s="44">
        <v>-4.6619236475602101E-2</v>
      </c>
    </row>
    <row r="10142" spans="1:3" x14ac:dyDescent="0.35">
      <c r="A10142" s="42" t="s">
        <v>10232</v>
      </c>
      <c r="B10142" s="43">
        <v>0.26</v>
      </c>
      <c r="C10142" s="44">
        <v>0.88883686299349696</v>
      </c>
    </row>
    <row r="10143" spans="1:3" x14ac:dyDescent="0.35">
      <c r="A10143" s="42" t="s">
        <v>10233</v>
      </c>
      <c r="B10143" s="43">
        <v>0.26</v>
      </c>
      <c r="C10143" s="44">
        <v>9.95252013390691E-2</v>
      </c>
    </row>
    <row r="10144" spans="1:3" x14ac:dyDescent="0.35">
      <c r="A10144" s="42" t="s">
        <v>10234</v>
      </c>
      <c r="B10144" s="43">
        <v>0.26</v>
      </c>
      <c r="C10144" s="44">
        <v>0.27030616072174102</v>
      </c>
    </row>
    <row r="10145" spans="1:3" x14ac:dyDescent="0.35">
      <c r="A10145" s="42" t="s">
        <v>10235</v>
      </c>
      <c r="B10145" s="43">
        <v>0.26</v>
      </c>
      <c r="C10145" s="44">
        <v>3.6357540293829899E-2</v>
      </c>
    </row>
    <row r="10146" spans="1:3" x14ac:dyDescent="0.35">
      <c r="A10146" s="42" t="s">
        <v>10236</v>
      </c>
      <c r="B10146" s="43">
        <v>0.26</v>
      </c>
      <c r="C10146" s="44">
        <v>8.9114259126822096E-2</v>
      </c>
    </row>
    <row r="10147" spans="1:3" x14ac:dyDescent="0.35">
      <c r="A10147" s="42" t="s">
        <v>10237</v>
      </c>
      <c r="B10147" s="43">
        <v>0.26</v>
      </c>
      <c r="C10147" s="44">
        <v>-0.60883210004612198</v>
      </c>
    </row>
    <row r="10148" spans="1:3" x14ac:dyDescent="0.35">
      <c r="A10148" s="42" t="s">
        <v>10238</v>
      </c>
      <c r="B10148" s="43">
        <v>0.26</v>
      </c>
      <c r="C10148" s="44">
        <v>-0.14689918399893701</v>
      </c>
    </row>
    <row r="10149" spans="1:3" x14ac:dyDescent="0.35">
      <c r="A10149" s="42" t="s">
        <v>10239</v>
      </c>
      <c r="B10149" s="43">
        <v>0.26</v>
      </c>
      <c r="C10149" s="44">
        <v>-6.8180680283038697E-3</v>
      </c>
    </row>
    <row r="10150" spans="1:3" x14ac:dyDescent="0.35">
      <c r="A10150" s="42" t="s">
        <v>10240</v>
      </c>
      <c r="B10150" s="43">
        <v>0.26</v>
      </c>
      <c r="C10150" s="44">
        <v>0.102152117210746</v>
      </c>
    </row>
    <row r="10151" spans="1:3" x14ac:dyDescent="0.35">
      <c r="A10151" s="42" t="s">
        <v>10241</v>
      </c>
      <c r="B10151" s="43">
        <v>0.26</v>
      </c>
      <c r="C10151" s="44">
        <v>0.76743964161442202</v>
      </c>
    </row>
    <row r="10152" spans="1:3" x14ac:dyDescent="0.35">
      <c r="A10152" s="42" t="s">
        <v>10242</v>
      </c>
      <c r="B10152" s="43">
        <v>0.26</v>
      </c>
      <c r="C10152" s="44">
        <v>-0.114253034219296</v>
      </c>
    </row>
    <row r="10153" spans="1:3" x14ac:dyDescent="0.35">
      <c r="A10153" s="42" t="s">
        <v>10243</v>
      </c>
      <c r="B10153" s="43">
        <v>0.26</v>
      </c>
      <c r="C10153" s="44">
        <v>-2.0531688581886001</v>
      </c>
    </row>
    <row r="10154" spans="1:3" x14ac:dyDescent="0.35">
      <c r="A10154" s="42" t="s">
        <v>10244</v>
      </c>
      <c r="B10154" s="43">
        <v>0.26</v>
      </c>
      <c r="C10154" s="44">
        <v>-0.41784936185742</v>
      </c>
    </row>
    <row r="10155" spans="1:3" x14ac:dyDescent="0.35">
      <c r="A10155" s="42" t="s">
        <v>10245</v>
      </c>
      <c r="B10155" s="43">
        <v>0.26</v>
      </c>
      <c r="C10155" s="44">
        <v>-0.71795667031011801</v>
      </c>
    </row>
    <row r="10156" spans="1:3" x14ac:dyDescent="0.35">
      <c r="A10156" s="42" t="s">
        <v>10246</v>
      </c>
      <c r="B10156" s="43">
        <v>0.26</v>
      </c>
      <c r="C10156" s="44">
        <v>-0.437269741587127</v>
      </c>
    </row>
    <row r="10157" spans="1:3" x14ac:dyDescent="0.35">
      <c r="A10157" s="42" t="s">
        <v>10247</v>
      </c>
      <c r="B10157" s="43">
        <v>0.26</v>
      </c>
      <c r="C10157" s="44">
        <v>-7.1899322388582695E-2</v>
      </c>
    </row>
    <row r="10158" spans="1:3" x14ac:dyDescent="0.35">
      <c r="A10158" s="42" t="s">
        <v>10248</v>
      </c>
      <c r="B10158" s="43">
        <v>0.26</v>
      </c>
      <c r="C10158" s="44">
        <v>4.3162083288233504</v>
      </c>
    </row>
    <row r="10159" spans="1:3" x14ac:dyDescent="0.35">
      <c r="A10159" s="42" t="s">
        <v>10249</v>
      </c>
      <c r="B10159" s="43">
        <v>0.26</v>
      </c>
      <c r="C10159" s="44">
        <v>0.11718331671297</v>
      </c>
    </row>
    <row r="10160" spans="1:3" x14ac:dyDescent="0.35">
      <c r="A10160" s="42" t="s">
        <v>10250</v>
      </c>
      <c r="B10160" s="43">
        <v>0.26</v>
      </c>
      <c r="C10160" s="44">
        <v>-0.167754403783718</v>
      </c>
    </row>
    <row r="10161" spans="1:3" x14ac:dyDescent="0.35">
      <c r="A10161" s="42" t="s">
        <v>10251</v>
      </c>
      <c r="B10161" s="43">
        <v>0.26</v>
      </c>
      <c r="C10161" s="44">
        <v>1.1048525824723E-2</v>
      </c>
    </row>
    <row r="10162" spans="1:3" x14ac:dyDescent="0.35">
      <c r="A10162" s="42" t="s">
        <v>10252</v>
      </c>
      <c r="B10162" s="43">
        <v>0.26</v>
      </c>
      <c r="C10162" s="44">
        <v>1.19379772975858</v>
      </c>
    </row>
    <row r="10163" spans="1:3" x14ac:dyDescent="0.35">
      <c r="A10163" s="42" t="s">
        <v>10253</v>
      </c>
      <c r="B10163" s="43">
        <v>0.26</v>
      </c>
      <c r="C10163" s="44">
        <v>0.44721250286042202</v>
      </c>
    </row>
    <row r="10164" spans="1:3" x14ac:dyDescent="0.35">
      <c r="A10164" s="42" t="s">
        <v>10254</v>
      </c>
      <c r="B10164" s="43">
        <v>0.26</v>
      </c>
      <c r="C10164" s="44">
        <v>-0.37923497408614198</v>
      </c>
    </row>
    <row r="10165" spans="1:3" x14ac:dyDescent="0.35">
      <c r="A10165" s="42" t="s">
        <v>10255</v>
      </c>
      <c r="B10165" s="43">
        <v>0.26</v>
      </c>
      <c r="C10165" s="44">
        <v>1.54199236826087</v>
      </c>
    </row>
    <row r="10166" spans="1:3" x14ac:dyDescent="0.35">
      <c r="A10166" s="42" t="s">
        <v>10256</v>
      </c>
      <c r="B10166" s="43">
        <v>0.26</v>
      </c>
      <c r="C10166" s="44">
        <v>0.38436125192175302</v>
      </c>
    </row>
    <row r="10167" spans="1:3" x14ac:dyDescent="0.35">
      <c r="A10167" s="42" t="s">
        <v>10257</v>
      </c>
      <c r="B10167" s="43">
        <v>0.26</v>
      </c>
      <c r="C10167" s="44">
        <v>-6.8621453478306699E-2</v>
      </c>
    </row>
    <row r="10168" spans="1:3" x14ac:dyDescent="0.35">
      <c r="A10168" s="42" t="s">
        <v>10258</v>
      </c>
      <c r="B10168" s="43">
        <v>0.26</v>
      </c>
      <c r="C10168" s="44">
        <v>0.46409984853233599</v>
      </c>
    </row>
    <row r="10169" spans="1:3" x14ac:dyDescent="0.35">
      <c r="A10169" s="42" t="s">
        <v>10259</v>
      </c>
      <c r="B10169" s="43">
        <v>0.26</v>
      </c>
      <c r="C10169" s="44">
        <v>-0.20740724363610399</v>
      </c>
    </row>
    <row r="10170" spans="1:3" x14ac:dyDescent="0.35">
      <c r="A10170" s="42" t="s">
        <v>10260</v>
      </c>
      <c r="B10170" s="43">
        <v>0.26</v>
      </c>
      <c r="C10170" s="44">
        <v>4.9022970228168802E-2</v>
      </c>
    </row>
    <row r="10171" spans="1:3" x14ac:dyDescent="0.35">
      <c r="A10171" s="42" t="s">
        <v>10261</v>
      </c>
      <c r="B10171" s="43">
        <v>0.26</v>
      </c>
      <c r="C10171" s="44">
        <v>0.83834275560029403</v>
      </c>
    </row>
    <row r="10172" spans="1:3" x14ac:dyDescent="0.35">
      <c r="A10172" s="42" t="s">
        <v>10262</v>
      </c>
      <c r="B10172" s="43">
        <v>0.26</v>
      </c>
      <c r="C10172" s="44">
        <v>0.96216990008067804</v>
      </c>
    </row>
    <row r="10173" spans="1:3" x14ac:dyDescent="0.35">
      <c r="A10173" s="42" t="s">
        <v>10263</v>
      </c>
      <c r="B10173" s="43">
        <v>0.26</v>
      </c>
      <c r="C10173" s="44">
        <v>0.34707005867364399</v>
      </c>
    </row>
    <row r="10174" spans="1:3" x14ac:dyDescent="0.35">
      <c r="A10174" s="42" t="s">
        <v>10264</v>
      </c>
      <c r="B10174" s="43">
        <v>0.26</v>
      </c>
      <c r="C10174" s="44">
        <v>0.38653881719967098</v>
      </c>
    </row>
    <row r="10175" spans="1:3" x14ac:dyDescent="0.35">
      <c r="A10175" s="42" t="s">
        <v>10265</v>
      </c>
      <c r="B10175" s="43">
        <v>0.26</v>
      </c>
      <c r="C10175" s="44">
        <v>4.3742901268601898E-2</v>
      </c>
    </row>
    <row r="10176" spans="1:3" x14ac:dyDescent="0.35">
      <c r="A10176" s="42" t="s">
        <v>10266</v>
      </c>
      <c r="B10176" s="43">
        <v>0.26</v>
      </c>
      <c r="C10176" s="44">
        <v>-0.419011264191819</v>
      </c>
    </row>
    <row r="10177" spans="1:3" x14ac:dyDescent="0.35">
      <c r="A10177" s="42" t="s">
        <v>10267</v>
      </c>
      <c r="B10177" s="43">
        <v>0.26</v>
      </c>
      <c r="C10177" s="44">
        <v>-7.5411025997762907E-2</v>
      </c>
    </row>
    <row r="10178" spans="1:3" x14ac:dyDescent="0.35">
      <c r="A10178" s="42" t="s">
        <v>10268</v>
      </c>
      <c r="B10178" s="43">
        <v>0.26</v>
      </c>
      <c r="C10178" s="44">
        <v>-0.20045249976957599</v>
      </c>
    </row>
    <row r="10179" spans="1:3" x14ac:dyDescent="0.35">
      <c r="A10179" s="42" t="s">
        <v>10269</v>
      </c>
      <c r="B10179" s="43">
        <v>0.26</v>
      </c>
      <c r="C10179" s="44">
        <v>-0.251685576069691</v>
      </c>
    </row>
    <row r="10180" spans="1:3" x14ac:dyDescent="0.35">
      <c r="A10180" s="42" t="s">
        <v>10270</v>
      </c>
      <c r="B10180" s="43">
        <v>0.26</v>
      </c>
      <c r="C10180" s="44">
        <v>-1.24085361891549</v>
      </c>
    </row>
    <row r="10181" spans="1:3" x14ac:dyDescent="0.35">
      <c r="A10181" s="42" t="s">
        <v>10271</v>
      </c>
      <c r="B10181" s="43">
        <v>0.26</v>
      </c>
      <c r="C10181" s="44">
        <v>-0.57551390613165498</v>
      </c>
    </row>
    <row r="10182" spans="1:3" x14ac:dyDescent="0.35">
      <c r="A10182" s="42" t="s">
        <v>10272</v>
      </c>
      <c r="B10182" s="43">
        <v>0.26</v>
      </c>
      <c r="C10182" s="44">
        <v>-0.155544811602146</v>
      </c>
    </row>
    <row r="10183" spans="1:3" x14ac:dyDescent="0.35">
      <c r="A10183" s="42" t="s">
        <v>10273</v>
      </c>
      <c r="B10183" s="43">
        <v>0.26</v>
      </c>
      <c r="C10183" s="44">
        <v>0.57627421940488799</v>
      </c>
    </row>
    <row r="10184" spans="1:3" x14ac:dyDescent="0.35">
      <c r="A10184" s="42" t="s">
        <v>10274</v>
      </c>
      <c r="B10184" s="43">
        <v>0.26</v>
      </c>
      <c r="C10184" s="44">
        <v>0.99781833948334298</v>
      </c>
    </row>
    <row r="10185" spans="1:3" x14ac:dyDescent="0.35">
      <c r="A10185" s="42" t="s">
        <v>10275</v>
      </c>
      <c r="B10185" s="43">
        <v>0.26</v>
      </c>
      <c r="C10185" s="44">
        <v>0.42758512112250902</v>
      </c>
    </row>
    <row r="10186" spans="1:3" x14ac:dyDescent="0.35">
      <c r="A10186" s="42" t="s">
        <v>10276</v>
      </c>
      <c r="B10186" s="43">
        <v>0.26</v>
      </c>
      <c r="C10186" s="44">
        <v>0.124632389769587</v>
      </c>
    </row>
    <row r="10187" spans="1:3" x14ac:dyDescent="0.35">
      <c r="A10187" s="42" t="s">
        <v>10277</v>
      </c>
      <c r="B10187" s="43">
        <v>0.26</v>
      </c>
      <c r="C10187" s="44">
        <v>0.13705798959759899</v>
      </c>
    </row>
    <row r="10188" spans="1:3" x14ac:dyDescent="0.35">
      <c r="A10188" s="42" t="s">
        <v>10278</v>
      </c>
      <c r="B10188" s="43">
        <v>0.26</v>
      </c>
      <c r="C10188" s="44">
        <v>-0.41121365436756202</v>
      </c>
    </row>
    <row r="10189" spans="1:3" x14ac:dyDescent="0.35">
      <c r="A10189" s="42" t="s">
        <v>10279</v>
      </c>
      <c r="B10189" s="43">
        <v>0.26</v>
      </c>
      <c r="C10189" s="44">
        <v>1.09539120704829E-2</v>
      </c>
    </row>
    <row r="10190" spans="1:3" x14ac:dyDescent="0.35">
      <c r="A10190" s="42" t="s">
        <v>10280</v>
      </c>
      <c r="B10190" s="43">
        <v>0.26</v>
      </c>
      <c r="C10190" s="44">
        <v>0.13251037446618999</v>
      </c>
    </row>
    <row r="10191" spans="1:3" x14ac:dyDescent="0.35">
      <c r="A10191" s="42" t="s">
        <v>10281</v>
      </c>
      <c r="B10191" s="43">
        <v>0.26</v>
      </c>
      <c r="C10191" s="44">
        <v>-0.26658180459743702</v>
      </c>
    </row>
    <row r="10192" spans="1:3" x14ac:dyDescent="0.35">
      <c r="A10192" s="42" t="s">
        <v>10282</v>
      </c>
      <c r="B10192" s="43">
        <v>0.26</v>
      </c>
      <c r="C10192" s="44">
        <v>8.3153871305413199E-2</v>
      </c>
    </row>
    <row r="10193" spans="1:3" x14ac:dyDescent="0.35">
      <c r="A10193" s="42" t="s">
        <v>10283</v>
      </c>
      <c r="B10193" s="43">
        <v>0.26</v>
      </c>
      <c r="C10193" s="44">
        <v>-0.77235092410787898</v>
      </c>
    </row>
    <row r="10194" spans="1:3" x14ac:dyDescent="0.35">
      <c r="A10194" s="42" t="s">
        <v>10284</v>
      </c>
      <c r="B10194" s="43">
        <v>0.26</v>
      </c>
      <c r="C10194" s="44">
        <v>-0.12758644398612801</v>
      </c>
    </row>
    <row r="10195" spans="1:3" x14ac:dyDescent="0.35">
      <c r="A10195" s="42" t="s">
        <v>10285</v>
      </c>
      <c r="B10195" s="43">
        <v>0.26</v>
      </c>
      <c r="C10195" s="44">
        <v>6.3989550176752494E-2</v>
      </c>
    </row>
    <row r="10196" spans="1:3" x14ac:dyDescent="0.35">
      <c r="A10196" s="42" t="s">
        <v>10286</v>
      </c>
      <c r="B10196" s="43">
        <v>0.26</v>
      </c>
      <c r="C10196" s="44">
        <v>-1.3145933975717001E-2</v>
      </c>
    </row>
    <row r="10197" spans="1:3" x14ac:dyDescent="0.35">
      <c r="A10197" s="42" t="s">
        <v>10287</v>
      </c>
      <c r="B10197" s="43">
        <v>0.26</v>
      </c>
      <c r="C10197" s="44">
        <v>0.13121444459850301</v>
      </c>
    </row>
    <row r="10198" spans="1:3" x14ac:dyDescent="0.35">
      <c r="A10198" s="42" t="s">
        <v>10288</v>
      </c>
      <c r="B10198" s="43">
        <v>0.26</v>
      </c>
      <c r="C10198" s="44">
        <v>0.17915322146493001</v>
      </c>
    </row>
    <row r="10199" spans="1:3" x14ac:dyDescent="0.35">
      <c r="A10199" s="42" t="s">
        <v>10289</v>
      </c>
      <c r="B10199" s="43">
        <v>0.26</v>
      </c>
      <c r="C10199" s="44">
        <v>0.104352958095473</v>
      </c>
    </row>
    <row r="10200" spans="1:3" x14ac:dyDescent="0.35">
      <c r="A10200" s="42" t="s">
        <v>10290</v>
      </c>
      <c r="B10200" s="43">
        <v>0.26</v>
      </c>
      <c r="C10200" s="44">
        <v>-0.30243793687116399</v>
      </c>
    </row>
    <row r="10201" spans="1:3" x14ac:dyDescent="0.35">
      <c r="A10201" s="42" t="s">
        <v>10291</v>
      </c>
      <c r="B10201" s="43">
        <v>0.26</v>
      </c>
      <c r="C10201" s="44">
        <v>0.241673674148669</v>
      </c>
    </row>
    <row r="10202" spans="1:3" x14ac:dyDescent="0.35">
      <c r="A10202" s="42" t="s">
        <v>10292</v>
      </c>
      <c r="B10202" s="43">
        <v>0.26</v>
      </c>
      <c r="C10202" s="44">
        <v>-0.226970164241831</v>
      </c>
    </row>
    <row r="10203" spans="1:3" x14ac:dyDescent="0.35">
      <c r="A10203" s="42" t="s">
        <v>10293</v>
      </c>
      <c r="B10203" s="43">
        <v>0.26</v>
      </c>
      <c r="C10203" s="44">
        <v>-0.32641473781327202</v>
      </c>
    </row>
    <row r="10204" spans="1:3" x14ac:dyDescent="0.35">
      <c r="A10204" s="42" t="s">
        <v>10294</v>
      </c>
      <c r="B10204" s="43">
        <v>0.26</v>
      </c>
      <c r="C10204" s="44">
        <v>-0.27358941990221203</v>
      </c>
    </row>
    <row r="10205" spans="1:3" x14ac:dyDescent="0.35">
      <c r="A10205" s="42" t="s">
        <v>10295</v>
      </c>
      <c r="B10205" s="43">
        <v>0.26</v>
      </c>
      <c r="C10205" s="44">
        <v>0.192692287565844</v>
      </c>
    </row>
    <row r="10206" spans="1:3" x14ac:dyDescent="0.35">
      <c r="A10206" s="42" t="s">
        <v>10296</v>
      </c>
      <c r="B10206" s="43">
        <v>0.26</v>
      </c>
      <c r="C10206" s="44">
        <v>-1.9091998954879501E-2</v>
      </c>
    </row>
    <row r="10207" spans="1:3" x14ac:dyDescent="0.35">
      <c r="A10207" s="42" t="s">
        <v>10297</v>
      </c>
      <c r="B10207" s="43">
        <v>0.26</v>
      </c>
      <c r="C10207" s="44">
        <v>0.99017454679713801</v>
      </c>
    </row>
    <row r="10208" spans="1:3" x14ac:dyDescent="0.35">
      <c r="A10208" s="42" t="s">
        <v>10298</v>
      </c>
      <c r="B10208" s="43">
        <v>0.26</v>
      </c>
      <c r="C10208" s="44">
        <v>-0.105319497879997</v>
      </c>
    </row>
    <row r="10209" spans="1:3" x14ac:dyDescent="0.35">
      <c r="A10209" s="42" t="s">
        <v>10299</v>
      </c>
      <c r="B10209" s="43">
        <v>0.26</v>
      </c>
      <c r="C10209" s="44">
        <v>-0.20882138672005801</v>
      </c>
    </row>
    <row r="10210" spans="1:3" x14ac:dyDescent="0.35">
      <c r="A10210" s="42" t="s">
        <v>10300</v>
      </c>
      <c r="B10210" s="43">
        <v>0.26</v>
      </c>
      <c r="C10210" s="44">
        <v>-0.42690666050037801</v>
      </c>
    </row>
    <row r="10211" spans="1:3" x14ac:dyDescent="0.35">
      <c r="A10211" s="42" t="s">
        <v>10301</v>
      </c>
      <c r="B10211" s="43">
        <v>0.26</v>
      </c>
      <c r="C10211" s="44">
        <v>-0.49202488871987499</v>
      </c>
    </row>
    <row r="10212" spans="1:3" x14ac:dyDescent="0.35">
      <c r="A10212" s="42" t="s">
        <v>10302</v>
      </c>
      <c r="B10212" s="43">
        <v>0.26</v>
      </c>
      <c r="C10212" s="44">
        <v>-9.6430918875697103E-2</v>
      </c>
    </row>
    <row r="10213" spans="1:3" x14ac:dyDescent="0.35">
      <c r="A10213" s="42" t="s">
        <v>10303</v>
      </c>
      <c r="B10213" s="43">
        <v>0.26</v>
      </c>
      <c r="C10213" s="44">
        <v>-0.114866300138053</v>
      </c>
    </row>
    <row r="10214" spans="1:3" x14ac:dyDescent="0.35">
      <c r="A10214" s="42" t="s">
        <v>10304</v>
      </c>
      <c r="B10214" s="43">
        <v>0.26</v>
      </c>
      <c r="C10214" s="44">
        <v>4.1725351548562301E-2</v>
      </c>
    </row>
    <row r="10215" spans="1:3" x14ac:dyDescent="0.35">
      <c r="A10215" s="42" t="s">
        <v>10305</v>
      </c>
      <c r="B10215" s="43">
        <v>0.26</v>
      </c>
      <c r="C10215" s="44">
        <v>-0.35453616401835603</v>
      </c>
    </row>
    <row r="10216" spans="1:3" x14ac:dyDescent="0.35">
      <c r="A10216" s="42" t="s">
        <v>10306</v>
      </c>
      <c r="B10216" s="43">
        <v>0.26</v>
      </c>
      <c r="C10216" s="44">
        <v>1.5083952512098299E-3</v>
      </c>
    </row>
    <row r="10217" spans="1:3" x14ac:dyDescent="0.35">
      <c r="A10217" s="42" t="s">
        <v>10307</v>
      </c>
      <c r="B10217" s="43">
        <v>0.26</v>
      </c>
      <c r="C10217" s="44">
        <v>-3.65373107668298</v>
      </c>
    </row>
    <row r="10218" spans="1:3" x14ac:dyDescent="0.35">
      <c r="A10218" s="42" t="s">
        <v>10308</v>
      </c>
      <c r="B10218" s="43">
        <v>0.26</v>
      </c>
      <c r="C10218" s="44">
        <v>2.0536129643308301</v>
      </c>
    </row>
    <row r="10219" spans="1:3" x14ac:dyDescent="0.35">
      <c r="A10219" s="42" t="s">
        <v>10309</v>
      </c>
      <c r="B10219" s="43">
        <v>0.26</v>
      </c>
      <c r="C10219" s="44">
        <v>0.41297210236429799</v>
      </c>
    </row>
    <row r="10220" spans="1:3" x14ac:dyDescent="0.35">
      <c r="A10220" s="42" t="s">
        <v>10310</v>
      </c>
      <c r="B10220" s="43">
        <v>0.26</v>
      </c>
      <c r="C10220" s="44">
        <v>-0.16988868995595399</v>
      </c>
    </row>
    <row r="10221" spans="1:3" x14ac:dyDescent="0.35">
      <c r="A10221" s="42" t="s">
        <v>10311</v>
      </c>
      <c r="B10221" s="43">
        <v>0.26</v>
      </c>
      <c r="C10221" s="44">
        <v>-0.24883479724316601</v>
      </c>
    </row>
    <row r="10222" spans="1:3" x14ac:dyDescent="0.35">
      <c r="A10222" s="42" t="s">
        <v>10312</v>
      </c>
      <c r="B10222" s="43">
        <v>0.26</v>
      </c>
      <c r="C10222" s="44">
        <v>-0.124976681162027</v>
      </c>
    </row>
    <row r="10223" spans="1:3" x14ac:dyDescent="0.35">
      <c r="A10223" s="42" t="s">
        <v>10313</v>
      </c>
      <c r="B10223" s="43">
        <v>0.26</v>
      </c>
      <c r="C10223" s="44">
        <v>-0.31268632624868198</v>
      </c>
    </row>
    <row r="10224" spans="1:3" x14ac:dyDescent="0.35">
      <c r="A10224" s="42" t="s">
        <v>10314</v>
      </c>
      <c r="B10224" s="43">
        <v>0.26</v>
      </c>
      <c r="C10224" s="44">
        <v>6.3321723883196193E-2</v>
      </c>
    </row>
    <row r="10225" spans="1:3" x14ac:dyDescent="0.35">
      <c r="A10225" s="42" t="s">
        <v>10315</v>
      </c>
      <c r="B10225" s="43">
        <v>0.26</v>
      </c>
      <c r="C10225" s="44">
        <v>-0.45734224299409698</v>
      </c>
    </row>
    <row r="10226" spans="1:3" x14ac:dyDescent="0.35">
      <c r="A10226" s="42" t="s">
        <v>10316</v>
      </c>
      <c r="B10226" s="43">
        <v>0.26</v>
      </c>
      <c r="C10226" s="44">
        <v>-8.2546053264240402E-2</v>
      </c>
    </row>
    <row r="10227" spans="1:3" x14ac:dyDescent="0.35">
      <c r="A10227" s="42" t="s">
        <v>10317</v>
      </c>
      <c r="B10227" s="43">
        <v>0.26</v>
      </c>
      <c r="C10227" s="44">
        <v>-0.15513550515413899</v>
      </c>
    </row>
    <row r="10228" spans="1:3" x14ac:dyDescent="0.35">
      <c r="A10228" s="42" t="s">
        <v>10318</v>
      </c>
      <c r="B10228" s="43">
        <v>0.26</v>
      </c>
      <c r="C10228" s="44">
        <v>-0.121468933407736</v>
      </c>
    </row>
    <row r="10229" spans="1:3" x14ac:dyDescent="0.35">
      <c r="A10229" s="42" t="s">
        <v>10319</v>
      </c>
      <c r="B10229" s="43">
        <v>0.26</v>
      </c>
      <c r="C10229" s="44">
        <v>-0.37996893862929498</v>
      </c>
    </row>
    <row r="10230" spans="1:3" x14ac:dyDescent="0.35">
      <c r="A10230" s="42" t="s">
        <v>10320</v>
      </c>
      <c r="B10230" s="43">
        <v>0.26</v>
      </c>
      <c r="C10230" s="44">
        <v>0.207120728096542</v>
      </c>
    </row>
    <row r="10231" spans="1:3" x14ac:dyDescent="0.35">
      <c r="A10231" s="42" t="s">
        <v>10321</v>
      </c>
      <c r="B10231" s="43">
        <v>0.26</v>
      </c>
      <c r="C10231" s="44">
        <v>1.24484638005258</v>
      </c>
    </row>
    <row r="10232" spans="1:3" x14ac:dyDescent="0.35">
      <c r="A10232" s="42" t="s">
        <v>10322</v>
      </c>
      <c r="B10232" s="43">
        <v>0.26</v>
      </c>
      <c r="C10232" s="44">
        <v>-0.82648975144055803</v>
      </c>
    </row>
    <row r="10233" spans="1:3" x14ac:dyDescent="0.35">
      <c r="A10233" s="42" t="s">
        <v>10323</v>
      </c>
      <c r="B10233" s="43">
        <v>0.26</v>
      </c>
      <c r="C10233" s="44">
        <v>-9.9544633451253098E-2</v>
      </c>
    </row>
    <row r="10234" spans="1:3" x14ac:dyDescent="0.35">
      <c r="A10234" s="42" t="s">
        <v>10324</v>
      </c>
      <c r="B10234" s="43">
        <v>0.26</v>
      </c>
      <c r="C10234" s="44">
        <v>-1.4666868933561099</v>
      </c>
    </row>
    <row r="10235" spans="1:3" x14ac:dyDescent="0.35">
      <c r="A10235" s="42" t="s">
        <v>10325</v>
      </c>
      <c r="B10235" s="43">
        <v>0.26</v>
      </c>
      <c r="C10235" s="44">
        <v>-0.49062010804395201</v>
      </c>
    </row>
    <row r="10236" spans="1:3" x14ac:dyDescent="0.35">
      <c r="A10236" s="42" t="s">
        <v>10326</v>
      </c>
      <c r="B10236" s="43">
        <v>0.26</v>
      </c>
      <c r="C10236" s="44">
        <v>-3.5721937003268402E-2</v>
      </c>
    </row>
    <row r="10237" spans="1:3" x14ac:dyDescent="0.35">
      <c r="A10237" s="42" t="s">
        <v>10327</v>
      </c>
      <c r="B10237" s="43">
        <v>0.26</v>
      </c>
      <c r="C10237" s="44">
        <v>0.155845605812304</v>
      </c>
    </row>
    <row r="10238" spans="1:3" x14ac:dyDescent="0.35">
      <c r="A10238" s="42" t="s">
        <v>10328</v>
      </c>
      <c r="B10238" s="43">
        <v>0.26</v>
      </c>
      <c r="C10238" s="44">
        <v>-0.38610406079592802</v>
      </c>
    </row>
    <row r="10239" spans="1:3" x14ac:dyDescent="0.35">
      <c r="A10239" s="42" t="s">
        <v>10329</v>
      </c>
      <c r="B10239" s="43">
        <v>0.26</v>
      </c>
      <c r="C10239" s="44">
        <v>-0.397625608853099</v>
      </c>
    </row>
    <row r="10240" spans="1:3" x14ac:dyDescent="0.35">
      <c r="A10240" s="42" t="s">
        <v>10330</v>
      </c>
      <c r="B10240" s="43">
        <v>0.26</v>
      </c>
      <c r="C10240" s="44">
        <v>2.1343584239206601</v>
      </c>
    </row>
    <row r="10241" spans="1:3" x14ac:dyDescent="0.35">
      <c r="A10241" s="42" t="s">
        <v>10331</v>
      </c>
      <c r="B10241" s="43">
        <v>0.26</v>
      </c>
      <c r="C10241" s="44">
        <v>-0.29861887364932999</v>
      </c>
    </row>
    <row r="10242" spans="1:3" x14ac:dyDescent="0.35">
      <c r="A10242" s="42" t="s">
        <v>10332</v>
      </c>
      <c r="B10242" s="43">
        <v>0.26</v>
      </c>
      <c r="C10242" s="44">
        <v>0.74041820830458005</v>
      </c>
    </row>
    <row r="10243" spans="1:3" x14ac:dyDescent="0.35">
      <c r="A10243" s="42" t="s">
        <v>10333</v>
      </c>
      <c r="B10243" s="43">
        <v>0.26</v>
      </c>
      <c r="C10243" s="44">
        <v>0.14752851072641901</v>
      </c>
    </row>
    <row r="10244" spans="1:3" x14ac:dyDescent="0.35">
      <c r="A10244" s="42" t="s">
        <v>10334</v>
      </c>
      <c r="B10244" s="43">
        <v>0.26</v>
      </c>
      <c r="C10244" s="44">
        <v>0.26733663267021002</v>
      </c>
    </row>
    <row r="10245" spans="1:3" x14ac:dyDescent="0.35">
      <c r="A10245" s="42" t="s">
        <v>10335</v>
      </c>
      <c r="B10245" s="43">
        <v>0.26</v>
      </c>
      <c r="C10245" s="44">
        <v>-9.0858305870540695E-2</v>
      </c>
    </row>
    <row r="10246" spans="1:3" x14ac:dyDescent="0.35">
      <c r="A10246" s="42" t="s">
        <v>10336</v>
      </c>
      <c r="B10246" s="43">
        <v>0.26</v>
      </c>
      <c r="C10246" s="44">
        <v>5.25991151028284E-2</v>
      </c>
    </row>
    <row r="10247" spans="1:3" x14ac:dyDescent="0.35">
      <c r="A10247" s="42" t="s">
        <v>10337</v>
      </c>
      <c r="B10247" s="43">
        <v>0.26</v>
      </c>
      <c r="C10247" s="44">
        <v>-0.78556268664947804</v>
      </c>
    </row>
    <row r="10248" spans="1:3" x14ac:dyDescent="0.35">
      <c r="A10248" s="42" t="s">
        <v>10338</v>
      </c>
      <c r="B10248" s="43">
        <v>0.26</v>
      </c>
      <c r="C10248" s="44">
        <v>-1.408656343281</v>
      </c>
    </row>
    <row r="10249" spans="1:3" x14ac:dyDescent="0.35">
      <c r="A10249" s="42" t="s">
        <v>10339</v>
      </c>
      <c r="B10249" s="43">
        <v>0.26</v>
      </c>
      <c r="C10249" s="44">
        <v>-8.8536084611120294E-2</v>
      </c>
    </row>
    <row r="10250" spans="1:3" x14ac:dyDescent="0.35">
      <c r="A10250" s="42" t="s">
        <v>10340</v>
      </c>
      <c r="B10250" s="43">
        <v>0.26</v>
      </c>
      <c r="C10250" s="44">
        <v>-0.14535726474909999</v>
      </c>
    </row>
    <row r="10251" spans="1:3" x14ac:dyDescent="0.35">
      <c r="A10251" s="42" t="s">
        <v>10341</v>
      </c>
      <c r="B10251" s="43">
        <v>0.26</v>
      </c>
      <c r="C10251" s="44">
        <v>0.32018636006908302</v>
      </c>
    </row>
    <row r="10252" spans="1:3" x14ac:dyDescent="0.35">
      <c r="A10252" s="42" t="s">
        <v>10342</v>
      </c>
      <c r="B10252" s="43">
        <v>0.26</v>
      </c>
      <c r="C10252" s="44">
        <v>0.29093887829444598</v>
      </c>
    </row>
    <row r="10253" spans="1:3" x14ac:dyDescent="0.35">
      <c r="A10253" s="42" t="s">
        <v>10343</v>
      </c>
      <c r="B10253" s="43">
        <v>0.26</v>
      </c>
      <c r="C10253" s="44">
        <v>3.7909493310709599E-2</v>
      </c>
    </row>
    <row r="10254" spans="1:3" x14ac:dyDescent="0.35">
      <c r="A10254" s="42" t="s">
        <v>10344</v>
      </c>
      <c r="B10254" s="43">
        <v>0.26</v>
      </c>
      <c r="C10254" s="44">
        <v>-0.21317445387245801</v>
      </c>
    </row>
    <row r="10255" spans="1:3" x14ac:dyDescent="0.35">
      <c r="A10255" s="42" t="s">
        <v>10345</v>
      </c>
      <c r="B10255" s="43">
        <v>0.26</v>
      </c>
      <c r="C10255" s="44">
        <v>-6.60759693982991E-2</v>
      </c>
    </row>
    <row r="10256" spans="1:3" x14ac:dyDescent="0.35">
      <c r="A10256" s="42" t="s">
        <v>10346</v>
      </c>
      <c r="B10256" s="43">
        <v>0.26</v>
      </c>
      <c r="C10256" s="44">
        <v>-0.925776095868446</v>
      </c>
    </row>
    <row r="10257" spans="1:3" x14ac:dyDescent="0.35">
      <c r="A10257" s="42" t="s">
        <v>10347</v>
      </c>
      <c r="B10257" s="43">
        <v>0.26</v>
      </c>
      <c r="C10257" s="44">
        <v>-0.28620931382682702</v>
      </c>
    </row>
    <row r="10258" spans="1:3" x14ac:dyDescent="0.35">
      <c r="A10258" s="42" t="s">
        <v>10348</v>
      </c>
      <c r="B10258" s="43">
        <v>0.26</v>
      </c>
      <c r="C10258" s="44">
        <v>-0.22740061328646599</v>
      </c>
    </row>
    <row r="10259" spans="1:3" x14ac:dyDescent="0.35">
      <c r="A10259" s="42" t="s">
        <v>10349</v>
      </c>
      <c r="B10259" s="43">
        <v>0.26</v>
      </c>
      <c r="C10259" s="44">
        <v>6.3913028617426496E-2</v>
      </c>
    </row>
    <row r="10260" spans="1:3" x14ac:dyDescent="0.35">
      <c r="A10260" s="42" t="s">
        <v>10350</v>
      </c>
      <c r="B10260" s="43">
        <v>0.26</v>
      </c>
      <c r="C10260" s="44">
        <v>-0.11497906440038801</v>
      </c>
    </row>
    <row r="10261" spans="1:3" x14ac:dyDescent="0.35">
      <c r="A10261" s="42" t="s">
        <v>10351</v>
      </c>
      <c r="B10261" s="43">
        <v>0.26</v>
      </c>
      <c r="C10261" s="44">
        <v>-0.30572562384667101</v>
      </c>
    </row>
    <row r="10262" spans="1:3" x14ac:dyDescent="0.35">
      <c r="A10262" s="42" t="s">
        <v>10352</v>
      </c>
      <c r="B10262" s="43">
        <v>0.26</v>
      </c>
      <c r="C10262" s="44">
        <v>2.2137995469415701</v>
      </c>
    </row>
    <row r="10263" spans="1:3" x14ac:dyDescent="0.35">
      <c r="A10263" s="42" t="s">
        <v>10353</v>
      </c>
      <c r="B10263" s="43">
        <v>0.26</v>
      </c>
      <c r="C10263" s="44">
        <v>-0.187381415382256</v>
      </c>
    </row>
    <row r="10264" spans="1:3" x14ac:dyDescent="0.35">
      <c r="A10264" s="42" t="s">
        <v>10354</v>
      </c>
      <c r="B10264" s="43">
        <v>0.26</v>
      </c>
      <c r="C10264" s="44">
        <v>1.0552503638542101E-2</v>
      </c>
    </row>
    <row r="10265" spans="1:3" x14ac:dyDescent="0.35">
      <c r="A10265" s="42" t="s">
        <v>10355</v>
      </c>
      <c r="B10265" s="43">
        <v>0.26</v>
      </c>
      <c r="C10265" s="44">
        <v>0.17018082896133599</v>
      </c>
    </row>
    <row r="10266" spans="1:3" x14ac:dyDescent="0.35">
      <c r="A10266" s="42" t="s">
        <v>10356</v>
      </c>
      <c r="B10266" s="43">
        <v>0.26</v>
      </c>
      <c r="C10266" s="44">
        <v>-0.26621877980902697</v>
      </c>
    </row>
    <row r="10267" spans="1:3" x14ac:dyDescent="0.35">
      <c r="A10267" s="42" t="s">
        <v>10357</v>
      </c>
      <c r="B10267" s="43">
        <v>0.26</v>
      </c>
      <c r="C10267" s="44">
        <v>3.0957212547955099E-2</v>
      </c>
    </row>
    <row r="10268" spans="1:3" x14ac:dyDescent="0.35">
      <c r="A10268" s="42" t="s">
        <v>10358</v>
      </c>
      <c r="B10268" s="43">
        <v>0.26</v>
      </c>
      <c r="C10268" s="44">
        <v>-0.144292080765345</v>
      </c>
    </row>
    <row r="10269" spans="1:3" x14ac:dyDescent="0.35">
      <c r="A10269" s="42" t="s">
        <v>10359</v>
      </c>
      <c r="B10269" s="43">
        <v>0.26</v>
      </c>
      <c r="C10269" s="44">
        <v>-0.58502789112273601</v>
      </c>
    </row>
    <row r="10270" spans="1:3" x14ac:dyDescent="0.35">
      <c r="A10270" s="42" t="s">
        <v>10360</v>
      </c>
      <c r="B10270" s="43">
        <v>0.26</v>
      </c>
      <c r="C10270" s="44">
        <v>-2.2838188257848402</v>
      </c>
    </row>
    <row r="10271" spans="1:3" x14ac:dyDescent="0.35">
      <c r="A10271" s="42" t="s">
        <v>10361</v>
      </c>
      <c r="B10271" s="43">
        <v>0.26</v>
      </c>
      <c r="C10271" s="44">
        <v>1.78223069540081</v>
      </c>
    </row>
    <row r="10272" spans="1:3" x14ac:dyDescent="0.35">
      <c r="A10272" s="42" t="s">
        <v>10362</v>
      </c>
      <c r="B10272" s="43">
        <v>0.26</v>
      </c>
      <c r="C10272" s="44">
        <v>-2.4394470298946498</v>
      </c>
    </row>
    <row r="10273" spans="1:3" x14ac:dyDescent="0.35">
      <c r="A10273" s="42" t="s">
        <v>10363</v>
      </c>
      <c r="B10273" s="43">
        <v>0.26</v>
      </c>
      <c r="C10273" s="44">
        <v>-5.0420258095087399E-3</v>
      </c>
    </row>
    <row r="10274" spans="1:3" x14ac:dyDescent="0.35">
      <c r="A10274" s="42" t="s">
        <v>10364</v>
      </c>
      <c r="B10274" s="43">
        <v>0.26</v>
      </c>
      <c r="C10274" s="44">
        <v>0.40242772238243801</v>
      </c>
    </row>
    <row r="10275" spans="1:3" x14ac:dyDescent="0.35">
      <c r="A10275" s="42" t="s">
        <v>10365</v>
      </c>
      <c r="B10275" s="43">
        <v>0.26</v>
      </c>
      <c r="C10275" s="44">
        <v>0.30722821254724098</v>
      </c>
    </row>
    <row r="10276" spans="1:3" x14ac:dyDescent="0.35">
      <c r="A10276" s="42" t="s">
        <v>10366</v>
      </c>
      <c r="B10276" s="43">
        <v>0.26</v>
      </c>
      <c r="C10276" s="44">
        <v>-4.1288674107068601E-2</v>
      </c>
    </row>
    <row r="10277" spans="1:3" x14ac:dyDescent="0.35">
      <c r="A10277" s="42" t="s">
        <v>10367</v>
      </c>
      <c r="B10277" s="43">
        <v>0.26</v>
      </c>
      <c r="C10277" s="44">
        <v>-0.61322445743370102</v>
      </c>
    </row>
    <row r="10278" spans="1:3" x14ac:dyDescent="0.35">
      <c r="A10278" s="42" t="s">
        <v>10368</v>
      </c>
      <c r="B10278" s="43">
        <v>0.26</v>
      </c>
      <c r="C10278" s="44">
        <v>2.8543764590640599</v>
      </c>
    </row>
    <row r="10279" spans="1:3" x14ac:dyDescent="0.35">
      <c r="A10279" s="42" t="s">
        <v>10369</v>
      </c>
      <c r="B10279" s="43">
        <v>0.26</v>
      </c>
      <c r="C10279" s="44">
        <v>-0.487809749594875</v>
      </c>
    </row>
    <row r="10280" spans="1:3" x14ac:dyDescent="0.35">
      <c r="A10280" s="42" t="s">
        <v>10370</v>
      </c>
      <c r="B10280" s="43">
        <v>0.26</v>
      </c>
      <c r="C10280" s="44">
        <v>-1.6458642027286498E-2</v>
      </c>
    </row>
    <row r="10281" spans="1:3" x14ac:dyDescent="0.35">
      <c r="A10281" s="42" t="s">
        <v>10371</v>
      </c>
      <c r="B10281" s="43">
        <v>0.26</v>
      </c>
      <c r="C10281" s="44">
        <v>0.52871927577184596</v>
      </c>
    </row>
    <row r="10282" spans="1:3" x14ac:dyDescent="0.35">
      <c r="A10282" s="42" t="s">
        <v>10372</v>
      </c>
      <c r="B10282" s="43">
        <v>0.26</v>
      </c>
      <c r="C10282" s="44">
        <v>1.2936232061525601</v>
      </c>
    </row>
    <row r="10283" spans="1:3" x14ac:dyDescent="0.35">
      <c r="A10283" s="42" t="s">
        <v>10373</v>
      </c>
      <c r="B10283" s="43">
        <v>0.26</v>
      </c>
      <c r="C10283" s="44">
        <v>-0.21672673447020399</v>
      </c>
    </row>
    <row r="10284" spans="1:3" x14ac:dyDescent="0.35">
      <c r="A10284" s="42" t="s">
        <v>10374</v>
      </c>
      <c r="B10284" s="43">
        <v>0.26</v>
      </c>
      <c r="C10284" s="44">
        <v>-0.67278264017518097</v>
      </c>
    </row>
    <row r="10285" spans="1:3" x14ac:dyDescent="0.35">
      <c r="A10285" s="42" t="s">
        <v>10375</v>
      </c>
      <c r="B10285" s="43">
        <v>0.26</v>
      </c>
      <c r="C10285" s="44">
        <v>0.80832427179642297</v>
      </c>
    </row>
    <row r="10286" spans="1:3" x14ac:dyDescent="0.35">
      <c r="A10286" s="42" t="s">
        <v>10376</v>
      </c>
      <c r="B10286" s="43">
        <v>0.26</v>
      </c>
      <c r="C10286" s="44">
        <v>-3.9449106357829902E-2</v>
      </c>
    </row>
    <row r="10287" spans="1:3" x14ac:dyDescent="0.35">
      <c r="A10287" s="42" t="s">
        <v>10377</v>
      </c>
      <c r="B10287" s="43">
        <v>0.26</v>
      </c>
      <c r="C10287" s="44">
        <v>6.9303001731777905E-2</v>
      </c>
    </row>
    <row r="10288" spans="1:3" x14ac:dyDescent="0.35">
      <c r="A10288" s="42" t="s">
        <v>10378</v>
      </c>
      <c r="B10288" s="43">
        <v>0.26</v>
      </c>
      <c r="C10288" s="44">
        <v>0.63868617462103705</v>
      </c>
    </row>
    <row r="10289" spans="1:3" x14ac:dyDescent="0.35">
      <c r="A10289" s="42" t="s">
        <v>10379</v>
      </c>
      <c r="B10289" s="43">
        <v>0.26</v>
      </c>
      <c r="C10289" s="44">
        <v>0.41881953469375699</v>
      </c>
    </row>
    <row r="10290" spans="1:3" x14ac:dyDescent="0.35">
      <c r="A10290" s="42" t="s">
        <v>10380</v>
      </c>
      <c r="B10290" s="43">
        <v>0.26</v>
      </c>
      <c r="C10290" s="44">
        <v>0.50958358782275803</v>
      </c>
    </row>
    <row r="10291" spans="1:3" x14ac:dyDescent="0.35">
      <c r="A10291" s="42" t="s">
        <v>10381</v>
      </c>
      <c r="B10291" s="43">
        <v>0.26</v>
      </c>
      <c r="C10291" s="44">
        <v>-1.84077435808883E-2</v>
      </c>
    </row>
    <row r="10292" spans="1:3" x14ac:dyDescent="0.35">
      <c r="A10292" s="42" t="s">
        <v>10382</v>
      </c>
      <c r="B10292" s="43">
        <v>0.26</v>
      </c>
      <c r="C10292" s="44">
        <v>-0.115768823777515</v>
      </c>
    </row>
    <row r="10293" spans="1:3" x14ac:dyDescent="0.35">
      <c r="A10293" s="42" t="s">
        <v>10383</v>
      </c>
      <c r="B10293" s="43">
        <v>0.26</v>
      </c>
      <c r="C10293" s="44">
        <v>0.74375852706419299</v>
      </c>
    </row>
    <row r="10294" spans="1:3" x14ac:dyDescent="0.35">
      <c r="A10294" s="42" t="s">
        <v>10384</v>
      </c>
      <c r="B10294" s="43">
        <v>0.26</v>
      </c>
      <c r="C10294" s="44">
        <v>-0.31100202921266501</v>
      </c>
    </row>
    <row r="10295" spans="1:3" x14ac:dyDescent="0.35">
      <c r="A10295" s="42" t="s">
        <v>10385</v>
      </c>
      <c r="B10295" s="43">
        <v>0.26</v>
      </c>
      <c r="C10295" s="44">
        <v>-0.27274905339780098</v>
      </c>
    </row>
    <row r="10296" spans="1:3" x14ac:dyDescent="0.35">
      <c r="A10296" s="42" t="s">
        <v>10386</v>
      </c>
      <c r="B10296" s="43">
        <v>0.26</v>
      </c>
      <c r="C10296" s="44">
        <v>0.428400288310678</v>
      </c>
    </row>
    <row r="10297" spans="1:3" x14ac:dyDescent="0.35">
      <c r="A10297" s="42" t="s">
        <v>10387</v>
      </c>
      <c r="B10297" s="43">
        <v>0.26</v>
      </c>
      <c r="C10297" s="44">
        <v>-0.104201006119892</v>
      </c>
    </row>
    <row r="10298" spans="1:3" x14ac:dyDescent="0.35">
      <c r="A10298" s="42" t="s">
        <v>10388</v>
      </c>
      <c r="B10298" s="43">
        <v>0.26</v>
      </c>
      <c r="C10298" s="44">
        <v>-5.73602078382165E-2</v>
      </c>
    </row>
    <row r="10299" spans="1:3" x14ac:dyDescent="0.35">
      <c r="A10299" s="42" t="s">
        <v>10389</v>
      </c>
      <c r="B10299" s="43">
        <v>0.26</v>
      </c>
      <c r="C10299" s="44">
        <v>-0.49531607198073901</v>
      </c>
    </row>
    <row r="10300" spans="1:3" x14ac:dyDescent="0.35">
      <c r="A10300" s="42" t="s">
        <v>10390</v>
      </c>
      <c r="B10300" s="43">
        <v>0.26</v>
      </c>
      <c r="C10300" s="44">
        <v>-2.3058406026104601</v>
      </c>
    </row>
    <row r="10301" spans="1:3" x14ac:dyDescent="0.35">
      <c r="A10301" s="42" t="s">
        <v>10391</v>
      </c>
      <c r="B10301" s="43">
        <v>0.26</v>
      </c>
      <c r="C10301" s="44">
        <v>0.516305047716072</v>
      </c>
    </row>
    <row r="10302" spans="1:3" x14ac:dyDescent="0.35">
      <c r="A10302" s="42" t="s">
        <v>10392</v>
      </c>
      <c r="B10302" s="43">
        <v>0.26</v>
      </c>
      <c r="C10302" s="44">
        <v>0.28319488426563399</v>
      </c>
    </row>
    <row r="10303" spans="1:3" x14ac:dyDescent="0.35">
      <c r="A10303" s="42" t="s">
        <v>10393</v>
      </c>
      <c r="B10303" s="43">
        <v>0.26</v>
      </c>
      <c r="C10303" s="44">
        <v>0.581564646116013</v>
      </c>
    </row>
    <row r="10304" spans="1:3" x14ac:dyDescent="0.35">
      <c r="A10304" s="42" t="s">
        <v>10394</v>
      </c>
      <c r="B10304" s="43">
        <v>0.26</v>
      </c>
      <c r="C10304" s="44">
        <v>-0.27738288654070697</v>
      </c>
    </row>
    <row r="10305" spans="1:3" x14ac:dyDescent="0.35">
      <c r="A10305" s="42" t="s">
        <v>10395</v>
      </c>
      <c r="B10305" s="43">
        <v>0.25</v>
      </c>
      <c r="C10305" s="44">
        <v>-1.2054644602853899</v>
      </c>
    </row>
    <row r="10306" spans="1:3" x14ac:dyDescent="0.35">
      <c r="A10306" s="42" t="s">
        <v>10396</v>
      </c>
      <c r="B10306" s="43">
        <v>0.25</v>
      </c>
      <c r="C10306" s="44">
        <v>-0.140188210354</v>
      </c>
    </row>
    <row r="10307" spans="1:3" x14ac:dyDescent="0.35">
      <c r="A10307" s="42" t="s">
        <v>10397</v>
      </c>
      <c r="B10307" s="43">
        <v>0.25</v>
      </c>
      <c r="C10307" s="44">
        <v>-6.1842739577819801E-3</v>
      </c>
    </row>
    <row r="10308" spans="1:3" x14ac:dyDescent="0.35">
      <c r="A10308" s="42" t="s">
        <v>10398</v>
      </c>
      <c r="B10308" s="43">
        <v>0.25</v>
      </c>
      <c r="C10308" s="44">
        <v>-0.72982988818279204</v>
      </c>
    </row>
    <row r="10309" spans="1:3" x14ac:dyDescent="0.35">
      <c r="A10309" s="42" t="s">
        <v>10399</v>
      </c>
      <c r="B10309" s="43">
        <v>0.25</v>
      </c>
      <c r="C10309" s="44">
        <v>1.0333062986696899</v>
      </c>
    </row>
    <row r="10310" spans="1:3" x14ac:dyDescent="0.35">
      <c r="A10310" s="42" t="s">
        <v>10400</v>
      </c>
      <c r="B10310" s="43">
        <v>0.25</v>
      </c>
      <c r="C10310" s="44">
        <v>-0.245830374591577</v>
      </c>
    </row>
    <row r="10311" spans="1:3" x14ac:dyDescent="0.35">
      <c r="A10311" s="42" t="s">
        <v>10401</v>
      </c>
      <c r="B10311" s="43">
        <v>0.25</v>
      </c>
      <c r="C10311" s="44">
        <v>0.26286453562791001</v>
      </c>
    </row>
    <row r="10312" spans="1:3" x14ac:dyDescent="0.35">
      <c r="A10312" s="42" t="s">
        <v>10402</v>
      </c>
      <c r="B10312" s="43">
        <v>0.25</v>
      </c>
      <c r="C10312" s="44">
        <v>4.1022606393035697E-2</v>
      </c>
    </row>
    <row r="10313" spans="1:3" x14ac:dyDescent="0.35">
      <c r="A10313" s="42" t="s">
        <v>10403</v>
      </c>
      <c r="B10313" s="43">
        <v>0.25</v>
      </c>
      <c r="C10313" s="44">
        <v>3.6822252712815903E-2</v>
      </c>
    </row>
    <row r="10314" spans="1:3" x14ac:dyDescent="0.35">
      <c r="A10314" s="42" t="s">
        <v>10404</v>
      </c>
      <c r="B10314" s="43">
        <v>0.25</v>
      </c>
      <c r="C10314" s="44">
        <v>-0.173569688137167</v>
      </c>
    </row>
    <row r="10315" spans="1:3" x14ac:dyDescent="0.35">
      <c r="A10315" s="42" t="s">
        <v>10405</v>
      </c>
      <c r="B10315" s="43">
        <v>0.25</v>
      </c>
      <c r="C10315" s="44">
        <v>1.4792540235703999</v>
      </c>
    </row>
    <row r="10316" spans="1:3" x14ac:dyDescent="0.35">
      <c r="A10316" s="42" t="s">
        <v>10406</v>
      </c>
      <c r="B10316" s="43">
        <v>0.25</v>
      </c>
      <c r="C10316" s="44">
        <v>6.5956194210232702E-2</v>
      </c>
    </row>
    <row r="10317" spans="1:3" x14ac:dyDescent="0.35">
      <c r="A10317" s="42" t="s">
        <v>10407</v>
      </c>
      <c r="B10317" s="43">
        <v>0.25</v>
      </c>
      <c r="C10317" s="44">
        <v>0.237417393484263</v>
      </c>
    </row>
    <row r="10318" spans="1:3" x14ac:dyDescent="0.35">
      <c r="A10318" s="42" t="s">
        <v>10408</v>
      </c>
      <c r="B10318" s="43">
        <v>0.25</v>
      </c>
      <c r="C10318" s="44">
        <v>0.15310123105375401</v>
      </c>
    </row>
    <row r="10319" spans="1:3" x14ac:dyDescent="0.35">
      <c r="A10319" s="42" t="s">
        <v>10409</v>
      </c>
      <c r="B10319" s="43">
        <v>0.25</v>
      </c>
      <c r="C10319" s="44">
        <v>0.264627218439482</v>
      </c>
    </row>
    <row r="10320" spans="1:3" x14ac:dyDescent="0.35">
      <c r="A10320" s="42" t="s">
        <v>10410</v>
      </c>
      <c r="B10320" s="43">
        <v>0.25</v>
      </c>
      <c r="C10320" s="44">
        <v>-0.10986816356132</v>
      </c>
    </row>
    <row r="10321" spans="1:3" x14ac:dyDescent="0.35">
      <c r="A10321" s="42" t="s">
        <v>10411</v>
      </c>
      <c r="B10321" s="43">
        <v>0.25</v>
      </c>
      <c r="C10321" s="44">
        <v>-0.29354198485104499</v>
      </c>
    </row>
    <row r="10322" spans="1:3" x14ac:dyDescent="0.35">
      <c r="A10322" s="42" t="s">
        <v>10412</v>
      </c>
      <c r="B10322" s="43">
        <v>0.25</v>
      </c>
      <c r="C10322" s="44">
        <v>-4.3733345447829003E-2</v>
      </c>
    </row>
    <row r="10323" spans="1:3" x14ac:dyDescent="0.35">
      <c r="A10323" s="42" t="s">
        <v>10413</v>
      </c>
      <c r="B10323" s="43">
        <v>0.25</v>
      </c>
      <c r="C10323" s="44">
        <v>1.53569967232077E-2</v>
      </c>
    </row>
    <row r="10324" spans="1:3" x14ac:dyDescent="0.35">
      <c r="A10324" s="42" t="s">
        <v>10414</v>
      </c>
      <c r="B10324" s="43">
        <v>0.25</v>
      </c>
      <c r="C10324" s="44">
        <v>-0.94548225993190105</v>
      </c>
    </row>
    <row r="10325" spans="1:3" x14ac:dyDescent="0.35">
      <c r="A10325" s="42" t="s">
        <v>10415</v>
      </c>
      <c r="B10325" s="43">
        <v>0.25</v>
      </c>
      <c r="C10325" s="44">
        <v>0.19658339868615801</v>
      </c>
    </row>
    <row r="10326" spans="1:3" x14ac:dyDescent="0.35">
      <c r="A10326" s="42" t="s">
        <v>10416</v>
      </c>
      <c r="B10326" s="43">
        <v>0.25</v>
      </c>
      <c r="C10326" s="44">
        <v>0.104736215739154</v>
      </c>
    </row>
    <row r="10327" spans="1:3" x14ac:dyDescent="0.35">
      <c r="A10327" s="42" t="s">
        <v>10417</v>
      </c>
      <c r="B10327" s="43">
        <v>0.25</v>
      </c>
      <c r="C10327" s="44">
        <v>0.16214580128112899</v>
      </c>
    </row>
    <row r="10328" spans="1:3" x14ac:dyDescent="0.35">
      <c r="A10328" s="42" t="s">
        <v>10418</v>
      </c>
      <c r="B10328" s="43">
        <v>0.25</v>
      </c>
      <c r="C10328" s="44">
        <v>1.86067538883677</v>
      </c>
    </row>
    <row r="10329" spans="1:3" x14ac:dyDescent="0.35">
      <c r="A10329" s="42" t="s">
        <v>10419</v>
      </c>
      <c r="B10329" s="43">
        <v>0.25</v>
      </c>
      <c r="C10329" s="44">
        <v>0.26706105087774801</v>
      </c>
    </row>
    <row r="10330" spans="1:3" x14ac:dyDescent="0.35">
      <c r="A10330" s="42" t="s">
        <v>10420</v>
      </c>
      <c r="B10330" s="43">
        <v>0.25</v>
      </c>
      <c r="C10330" s="44">
        <v>-6.9817578558335897E-2</v>
      </c>
    </row>
    <row r="10331" spans="1:3" x14ac:dyDescent="0.35">
      <c r="A10331" s="42" t="s">
        <v>10421</v>
      </c>
      <c r="B10331" s="43">
        <v>0.25</v>
      </c>
      <c r="C10331" s="44">
        <v>1.34125852238555</v>
      </c>
    </row>
    <row r="10332" spans="1:3" x14ac:dyDescent="0.35">
      <c r="A10332" s="42" t="s">
        <v>10422</v>
      </c>
      <c r="B10332" s="43">
        <v>0.25</v>
      </c>
      <c r="C10332" s="44">
        <v>9.0309973341398106E-2</v>
      </c>
    </row>
    <row r="10333" spans="1:3" x14ac:dyDescent="0.35">
      <c r="A10333" s="42" t="s">
        <v>10423</v>
      </c>
      <c r="B10333" s="43">
        <v>0.25</v>
      </c>
      <c r="C10333" s="44">
        <v>1.05552423543594</v>
      </c>
    </row>
    <row r="10334" spans="1:3" x14ac:dyDescent="0.35">
      <c r="A10334" s="42" t="s">
        <v>10424</v>
      </c>
      <c r="B10334" s="43">
        <v>0.25</v>
      </c>
      <c r="C10334" s="44">
        <v>-0.158123409463926</v>
      </c>
    </row>
    <row r="10335" spans="1:3" x14ac:dyDescent="0.35">
      <c r="A10335" s="42" t="s">
        <v>10425</v>
      </c>
      <c r="B10335" s="43">
        <v>0.25</v>
      </c>
      <c r="C10335" s="44">
        <v>0.37363652757114801</v>
      </c>
    </row>
    <row r="10336" spans="1:3" x14ac:dyDescent="0.35">
      <c r="A10336" s="42" t="s">
        <v>10426</v>
      </c>
      <c r="B10336" s="43">
        <v>0.25</v>
      </c>
      <c r="C10336" s="44">
        <v>0.183406577332419</v>
      </c>
    </row>
    <row r="10337" spans="1:3" x14ac:dyDescent="0.35">
      <c r="A10337" s="42" t="s">
        <v>10427</v>
      </c>
      <c r="B10337" s="43">
        <v>0.25</v>
      </c>
      <c r="C10337" s="44">
        <v>-0.17234711870800701</v>
      </c>
    </row>
    <row r="10338" spans="1:3" x14ac:dyDescent="0.35">
      <c r="A10338" s="42" t="s">
        <v>10428</v>
      </c>
      <c r="B10338" s="43">
        <v>0.25</v>
      </c>
      <c r="C10338" s="44">
        <v>0.186460745040152</v>
      </c>
    </row>
    <row r="10339" spans="1:3" x14ac:dyDescent="0.35">
      <c r="A10339" s="42" t="s">
        <v>10429</v>
      </c>
      <c r="B10339" s="43">
        <v>0.25</v>
      </c>
      <c r="C10339" s="44">
        <v>-0.44280188712832103</v>
      </c>
    </row>
    <row r="10340" spans="1:3" x14ac:dyDescent="0.35">
      <c r="A10340" s="42" t="s">
        <v>10430</v>
      </c>
      <c r="B10340" s="43">
        <v>0.25</v>
      </c>
      <c r="C10340" s="44">
        <v>0.14535231131015899</v>
      </c>
    </row>
    <row r="10341" spans="1:3" x14ac:dyDescent="0.35">
      <c r="A10341" s="42" t="s">
        <v>10431</v>
      </c>
      <c r="B10341" s="43">
        <v>0.25</v>
      </c>
      <c r="C10341" s="44">
        <v>-2.0659422511360801E-2</v>
      </c>
    </row>
    <row r="10342" spans="1:3" x14ac:dyDescent="0.35">
      <c r="A10342" s="42" t="s">
        <v>10432</v>
      </c>
      <c r="B10342" s="43">
        <v>0.25</v>
      </c>
      <c r="C10342" s="44">
        <v>0.17945992381978801</v>
      </c>
    </row>
    <row r="10343" spans="1:3" x14ac:dyDescent="0.35">
      <c r="A10343" s="42" t="s">
        <v>10433</v>
      </c>
      <c r="B10343" s="43">
        <v>0.25</v>
      </c>
      <c r="C10343" s="44">
        <v>0.162875631399649</v>
      </c>
    </row>
    <row r="10344" spans="1:3" x14ac:dyDescent="0.35">
      <c r="A10344" s="42" t="s">
        <v>10434</v>
      </c>
      <c r="B10344" s="43">
        <v>0.25</v>
      </c>
      <c r="C10344" s="44">
        <v>-1.03948937556068</v>
      </c>
    </row>
    <row r="10345" spans="1:3" x14ac:dyDescent="0.35">
      <c r="A10345" s="42" t="s">
        <v>10435</v>
      </c>
      <c r="B10345" s="43">
        <v>0.25</v>
      </c>
      <c r="C10345" s="44">
        <v>-0.17714868746354401</v>
      </c>
    </row>
    <row r="10346" spans="1:3" x14ac:dyDescent="0.35">
      <c r="A10346" s="42" t="s">
        <v>10436</v>
      </c>
      <c r="B10346" s="43">
        <v>0.25</v>
      </c>
      <c r="C10346" s="44">
        <v>0.499516005880627</v>
      </c>
    </row>
    <row r="10347" spans="1:3" x14ac:dyDescent="0.35">
      <c r="A10347" s="42" t="s">
        <v>10437</v>
      </c>
      <c r="B10347" s="43">
        <v>0.25</v>
      </c>
      <c r="C10347" s="44">
        <v>-8.2319967998435203E-2</v>
      </c>
    </row>
    <row r="10348" spans="1:3" x14ac:dyDescent="0.35">
      <c r="A10348" s="42" t="s">
        <v>10438</v>
      </c>
      <c r="B10348" s="43">
        <v>0.25</v>
      </c>
      <c r="C10348" s="44">
        <v>-0.80917414049592595</v>
      </c>
    </row>
    <row r="10349" spans="1:3" x14ac:dyDescent="0.35">
      <c r="A10349" s="42" t="s">
        <v>10439</v>
      </c>
      <c r="B10349" s="43">
        <v>0.25</v>
      </c>
      <c r="C10349" s="44">
        <v>-0.28919912908747902</v>
      </c>
    </row>
    <row r="10350" spans="1:3" x14ac:dyDescent="0.35">
      <c r="A10350" s="42" t="s">
        <v>10440</v>
      </c>
      <c r="B10350" s="43">
        <v>0.25</v>
      </c>
      <c r="C10350" s="44">
        <v>-3.40926985999443E-2</v>
      </c>
    </row>
    <row r="10351" spans="1:3" x14ac:dyDescent="0.35">
      <c r="A10351" s="42" t="s">
        <v>10441</v>
      </c>
      <c r="B10351" s="43">
        <v>0.25</v>
      </c>
      <c r="C10351" s="44">
        <v>-0.29604029934942</v>
      </c>
    </row>
    <row r="10352" spans="1:3" x14ac:dyDescent="0.35">
      <c r="A10352" s="42" t="s">
        <v>10442</v>
      </c>
      <c r="B10352" s="43">
        <v>0.25</v>
      </c>
      <c r="C10352" s="44">
        <v>-3.5394433514571902E-2</v>
      </c>
    </row>
    <row r="10353" spans="1:3" x14ac:dyDescent="0.35">
      <c r="A10353" s="42" t="s">
        <v>10443</v>
      </c>
      <c r="B10353" s="43">
        <v>0.25</v>
      </c>
      <c r="C10353" s="44">
        <v>-2.3548751377207501E-2</v>
      </c>
    </row>
    <row r="10354" spans="1:3" x14ac:dyDescent="0.35">
      <c r="A10354" s="42" t="s">
        <v>10444</v>
      </c>
      <c r="B10354" s="43">
        <v>0.25</v>
      </c>
      <c r="C10354" s="44">
        <v>-1.8811243350987699E-2</v>
      </c>
    </row>
    <row r="10355" spans="1:3" x14ac:dyDescent="0.35">
      <c r="A10355" s="42" t="s">
        <v>10445</v>
      </c>
      <c r="B10355" s="43">
        <v>0.25</v>
      </c>
      <c r="C10355" s="44">
        <v>-6.1792027188789699E-2</v>
      </c>
    </row>
    <row r="10356" spans="1:3" x14ac:dyDescent="0.35">
      <c r="A10356" s="42" t="s">
        <v>10446</v>
      </c>
      <c r="B10356" s="43">
        <v>0.25</v>
      </c>
      <c r="C10356" s="44">
        <v>1.82403552066758</v>
      </c>
    </row>
    <row r="10357" spans="1:3" x14ac:dyDescent="0.35">
      <c r="A10357" s="42" t="s">
        <v>10447</v>
      </c>
      <c r="B10357" s="43">
        <v>0.25</v>
      </c>
      <c r="C10357" s="44">
        <v>2.0420053133609901</v>
      </c>
    </row>
    <row r="10358" spans="1:3" x14ac:dyDescent="0.35">
      <c r="A10358" s="42" t="s">
        <v>10448</v>
      </c>
      <c r="B10358" s="43">
        <v>0.25</v>
      </c>
      <c r="C10358" s="44">
        <v>0.40710515977707701</v>
      </c>
    </row>
    <row r="10359" spans="1:3" x14ac:dyDescent="0.35">
      <c r="A10359" s="42" t="s">
        <v>10449</v>
      </c>
      <c r="B10359" s="43">
        <v>0.25</v>
      </c>
      <c r="C10359" s="44">
        <v>-4.1624311204715901E-2</v>
      </c>
    </row>
    <row r="10360" spans="1:3" x14ac:dyDescent="0.35">
      <c r="A10360" s="42" t="s">
        <v>10450</v>
      </c>
      <c r="B10360" s="43">
        <v>0.25</v>
      </c>
      <c r="C10360" s="44">
        <v>0.15056075444504</v>
      </c>
    </row>
    <row r="10361" spans="1:3" x14ac:dyDescent="0.35">
      <c r="A10361" s="42" t="s">
        <v>10451</v>
      </c>
      <c r="B10361" s="43">
        <v>0.25</v>
      </c>
      <c r="C10361" s="44">
        <v>0.37175308427144599</v>
      </c>
    </row>
    <row r="10362" spans="1:3" x14ac:dyDescent="0.35">
      <c r="A10362" s="42" t="s">
        <v>10452</v>
      </c>
      <c r="B10362" s="43">
        <v>0.25</v>
      </c>
      <c r="C10362" s="44">
        <v>-8.7815813488451702E-2</v>
      </c>
    </row>
    <row r="10363" spans="1:3" x14ac:dyDescent="0.35">
      <c r="A10363" s="42" t="s">
        <v>10453</v>
      </c>
      <c r="B10363" s="43">
        <v>0.25</v>
      </c>
      <c r="C10363" s="44">
        <v>-0.95913943511333899</v>
      </c>
    </row>
    <row r="10364" spans="1:3" x14ac:dyDescent="0.35">
      <c r="A10364" s="42" t="s">
        <v>10454</v>
      </c>
      <c r="B10364" s="43">
        <v>0.25</v>
      </c>
      <c r="C10364" s="44">
        <v>2.2404265253901701E-2</v>
      </c>
    </row>
    <row r="10365" spans="1:3" x14ac:dyDescent="0.35">
      <c r="A10365" s="42" t="s">
        <v>10455</v>
      </c>
      <c r="B10365" s="43">
        <v>0.25</v>
      </c>
      <c r="C10365" s="44">
        <v>-8.8921909232739793E-3</v>
      </c>
    </row>
    <row r="10366" spans="1:3" x14ac:dyDescent="0.35">
      <c r="A10366" s="42" t="s">
        <v>10456</v>
      </c>
      <c r="B10366" s="43">
        <v>0.25</v>
      </c>
      <c r="C10366" s="44">
        <v>0.23492114771210601</v>
      </c>
    </row>
    <row r="10367" spans="1:3" x14ac:dyDescent="0.35">
      <c r="A10367" s="42" t="s">
        <v>10457</v>
      </c>
      <c r="B10367" s="43">
        <v>0.25</v>
      </c>
      <c r="C10367" s="44">
        <v>1.5076424980672301</v>
      </c>
    </row>
    <row r="10368" spans="1:3" x14ac:dyDescent="0.35">
      <c r="A10368" s="42" t="s">
        <v>10458</v>
      </c>
      <c r="B10368" s="43">
        <v>0.25</v>
      </c>
      <c r="C10368" s="44">
        <v>-4.0095520980023601E-3</v>
      </c>
    </row>
    <row r="10369" spans="1:3" x14ac:dyDescent="0.35">
      <c r="A10369" s="42" t="s">
        <v>10459</v>
      </c>
      <c r="B10369" s="43">
        <v>0.25</v>
      </c>
      <c r="C10369" s="44">
        <v>-0.59098441393432499</v>
      </c>
    </row>
    <row r="10370" spans="1:3" x14ac:dyDescent="0.35">
      <c r="A10370" s="42" t="s">
        <v>10460</v>
      </c>
      <c r="B10370" s="43">
        <v>0.25</v>
      </c>
      <c r="C10370" s="44">
        <v>-0.69539686203219597</v>
      </c>
    </row>
    <row r="10371" spans="1:3" x14ac:dyDescent="0.35">
      <c r="A10371" s="42" t="s">
        <v>10461</v>
      </c>
      <c r="B10371" s="43">
        <v>0.25</v>
      </c>
      <c r="C10371" s="44">
        <v>-6.7094870173500396E-2</v>
      </c>
    </row>
    <row r="10372" spans="1:3" x14ac:dyDescent="0.35">
      <c r="A10372" s="42" t="s">
        <v>10462</v>
      </c>
      <c r="B10372" s="43">
        <v>0.25</v>
      </c>
      <c r="C10372" s="44">
        <v>0.90875876623752605</v>
      </c>
    </row>
    <row r="10373" spans="1:3" x14ac:dyDescent="0.35">
      <c r="A10373" s="42" t="s">
        <v>10463</v>
      </c>
      <c r="B10373" s="43">
        <v>0.25</v>
      </c>
      <c r="C10373" s="44">
        <v>-0.72309613497398295</v>
      </c>
    </row>
    <row r="10374" spans="1:3" x14ac:dyDescent="0.35">
      <c r="A10374" s="42" t="s">
        <v>10464</v>
      </c>
      <c r="B10374" s="43">
        <v>0.25</v>
      </c>
      <c r="C10374" s="44">
        <v>-1.1580306748206599</v>
      </c>
    </row>
    <row r="10375" spans="1:3" x14ac:dyDescent="0.35">
      <c r="A10375" s="42" t="s">
        <v>10465</v>
      </c>
      <c r="B10375" s="43">
        <v>0.25</v>
      </c>
      <c r="C10375" s="44">
        <v>0.68648793356468396</v>
      </c>
    </row>
    <row r="10376" spans="1:3" x14ac:dyDescent="0.35">
      <c r="A10376" s="42" t="s">
        <v>10466</v>
      </c>
      <c r="B10376" s="43">
        <v>0.25</v>
      </c>
      <c r="C10376" s="44">
        <v>-7.5901427216591003E-2</v>
      </c>
    </row>
    <row r="10377" spans="1:3" x14ac:dyDescent="0.35">
      <c r="A10377" s="42" t="s">
        <v>10467</v>
      </c>
      <c r="B10377" s="43">
        <v>0.25</v>
      </c>
      <c r="C10377" s="44">
        <v>2.15162177576397</v>
      </c>
    </row>
    <row r="10378" spans="1:3" x14ac:dyDescent="0.35">
      <c r="A10378" s="42" t="s">
        <v>10468</v>
      </c>
      <c r="B10378" s="43">
        <v>0.25</v>
      </c>
      <c r="C10378" s="44">
        <v>-8.9049650906813903E-3</v>
      </c>
    </row>
    <row r="10379" spans="1:3" x14ac:dyDescent="0.35">
      <c r="A10379" s="42" t="s">
        <v>64</v>
      </c>
      <c r="B10379" s="43">
        <v>0.25</v>
      </c>
      <c r="C10379" s="44">
        <v>-0.29312089333230401</v>
      </c>
    </row>
    <row r="10380" spans="1:3" x14ac:dyDescent="0.35">
      <c r="A10380" s="42" t="s">
        <v>10469</v>
      </c>
      <c r="B10380" s="43">
        <v>0.25</v>
      </c>
      <c r="C10380" s="44">
        <v>1.06461878867447</v>
      </c>
    </row>
    <row r="10381" spans="1:3" x14ac:dyDescent="0.35">
      <c r="A10381" s="42" t="s">
        <v>10470</v>
      </c>
      <c r="B10381" s="43">
        <v>0.25</v>
      </c>
      <c r="C10381" s="44">
        <v>0.90150394019482605</v>
      </c>
    </row>
    <row r="10382" spans="1:3" x14ac:dyDescent="0.35">
      <c r="A10382" s="42" t="s">
        <v>10471</v>
      </c>
      <c r="B10382" s="43">
        <v>0.25</v>
      </c>
      <c r="C10382" s="44">
        <v>-1.12749427421865</v>
      </c>
    </row>
    <row r="10383" spans="1:3" x14ac:dyDescent="0.35">
      <c r="A10383" s="42" t="s">
        <v>10472</v>
      </c>
      <c r="B10383" s="43">
        <v>0.25</v>
      </c>
      <c r="C10383" s="44">
        <v>-0.25418939029505899</v>
      </c>
    </row>
    <row r="10384" spans="1:3" x14ac:dyDescent="0.35">
      <c r="A10384" s="42" t="s">
        <v>10473</v>
      </c>
      <c r="B10384" s="43">
        <v>0.25</v>
      </c>
      <c r="C10384" s="44">
        <v>3.4280957222102303E-2</v>
      </c>
    </row>
    <row r="10385" spans="1:3" x14ac:dyDescent="0.35">
      <c r="A10385" s="42" t="s">
        <v>10474</v>
      </c>
      <c r="B10385" s="43">
        <v>0.25</v>
      </c>
      <c r="C10385" s="44">
        <v>-5.72562845901459E-4</v>
      </c>
    </row>
    <row r="10386" spans="1:3" x14ac:dyDescent="0.35">
      <c r="A10386" s="42" t="s">
        <v>10475</v>
      </c>
      <c r="B10386" s="43">
        <v>0.25</v>
      </c>
      <c r="C10386" s="44">
        <v>-0.116943548056677</v>
      </c>
    </row>
    <row r="10387" spans="1:3" x14ac:dyDescent="0.35">
      <c r="A10387" s="42" t="s">
        <v>10476</v>
      </c>
      <c r="B10387" s="43">
        <v>0.25</v>
      </c>
      <c r="C10387" s="44">
        <v>-0.18546686056522399</v>
      </c>
    </row>
    <row r="10388" spans="1:3" x14ac:dyDescent="0.35">
      <c r="A10388" s="42" t="s">
        <v>10477</v>
      </c>
      <c r="B10388" s="43">
        <v>0.25</v>
      </c>
      <c r="C10388" s="44">
        <v>-0.318750160067866</v>
      </c>
    </row>
    <row r="10389" spans="1:3" x14ac:dyDescent="0.35">
      <c r="A10389" s="42" t="s">
        <v>10478</v>
      </c>
      <c r="B10389" s="43">
        <v>0.25</v>
      </c>
      <c r="C10389" s="44">
        <v>0.14711001522873901</v>
      </c>
    </row>
    <row r="10390" spans="1:3" x14ac:dyDescent="0.35">
      <c r="A10390" s="42" t="s">
        <v>10479</v>
      </c>
      <c r="B10390" s="43">
        <v>0.25</v>
      </c>
      <c r="C10390" s="44">
        <v>0.82866996605260401</v>
      </c>
    </row>
    <row r="10391" spans="1:3" x14ac:dyDescent="0.35">
      <c r="A10391" s="42" t="s">
        <v>10480</v>
      </c>
      <c r="B10391" s="43">
        <v>0.25</v>
      </c>
      <c r="C10391" s="44">
        <v>0.19707017569742999</v>
      </c>
    </row>
    <row r="10392" spans="1:3" x14ac:dyDescent="0.35">
      <c r="A10392" s="42" t="s">
        <v>10481</v>
      </c>
      <c r="B10392" s="43">
        <v>0.25</v>
      </c>
      <c r="C10392" s="44">
        <v>0.10267547222227399</v>
      </c>
    </row>
    <row r="10393" spans="1:3" x14ac:dyDescent="0.35">
      <c r="A10393" s="42" t="s">
        <v>10482</v>
      </c>
      <c r="B10393" s="43">
        <v>0.25</v>
      </c>
      <c r="C10393" s="44">
        <v>0.20746801961000799</v>
      </c>
    </row>
    <row r="10394" spans="1:3" x14ac:dyDescent="0.35">
      <c r="A10394" s="42" t="s">
        <v>10483</v>
      </c>
      <c r="B10394" s="43">
        <v>0.25</v>
      </c>
      <c r="C10394" s="44">
        <v>-0.79484025009591697</v>
      </c>
    </row>
    <row r="10395" spans="1:3" x14ac:dyDescent="0.35">
      <c r="A10395" s="42" t="s">
        <v>10484</v>
      </c>
      <c r="B10395" s="43">
        <v>0.25</v>
      </c>
      <c r="C10395" s="44">
        <v>-0.22318314737100001</v>
      </c>
    </row>
    <row r="10396" spans="1:3" x14ac:dyDescent="0.35">
      <c r="A10396" s="42" t="s">
        <v>10485</v>
      </c>
      <c r="B10396" s="43">
        <v>0.25</v>
      </c>
      <c r="C10396" s="44">
        <v>-0.17878622447916101</v>
      </c>
    </row>
    <row r="10397" spans="1:3" x14ac:dyDescent="0.35">
      <c r="A10397" s="42" t="s">
        <v>10486</v>
      </c>
      <c r="B10397" s="43">
        <v>0.25</v>
      </c>
      <c r="C10397" s="44">
        <v>-0.78146815648407297</v>
      </c>
    </row>
    <row r="10398" spans="1:3" x14ac:dyDescent="0.35">
      <c r="A10398" s="42" t="s">
        <v>10487</v>
      </c>
      <c r="B10398" s="43">
        <v>0.25</v>
      </c>
      <c r="C10398" s="44">
        <v>-3.96366983995202E-2</v>
      </c>
    </row>
    <row r="10399" spans="1:3" x14ac:dyDescent="0.35">
      <c r="A10399" s="42" t="s">
        <v>10488</v>
      </c>
      <c r="B10399" s="43">
        <v>0.25</v>
      </c>
      <c r="C10399" s="44">
        <v>5.3939030781138299E-2</v>
      </c>
    </row>
    <row r="10400" spans="1:3" x14ac:dyDescent="0.35">
      <c r="A10400" s="42" t="s">
        <v>10489</v>
      </c>
      <c r="B10400" s="43">
        <v>0.25</v>
      </c>
      <c r="C10400" s="44">
        <v>6.3827233784358006E-2</v>
      </c>
    </row>
    <row r="10401" spans="1:3" x14ac:dyDescent="0.35">
      <c r="A10401" s="42" t="s">
        <v>10490</v>
      </c>
      <c r="B10401" s="43">
        <v>0.25</v>
      </c>
      <c r="C10401" s="44">
        <v>-6.8501006631639605E-2</v>
      </c>
    </row>
    <row r="10402" spans="1:3" x14ac:dyDescent="0.35">
      <c r="A10402" s="42" t="s">
        <v>10491</v>
      </c>
      <c r="B10402" s="43">
        <v>0.25</v>
      </c>
      <c r="C10402" s="44">
        <v>-0.132970552614359</v>
      </c>
    </row>
    <row r="10403" spans="1:3" x14ac:dyDescent="0.35">
      <c r="A10403" s="42" t="s">
        <v>10492</v>
      </c>
      <c r="B10403" s="43">
        <v>0.25</v>
      </c>
      <c r="C10403" s="44">
        <v>-0.25941463944922599</v>
      </c>
    </row>
    <row r="10404" spans="1:3" x14ac:dyDescent="0.35">
      <c r="A10404" s="42" t="s">
        <v>10493</v>
      </c>
      <c r="B10404" s="43">
        <v>0.25</v>
      </c>
      <c r="C10404" s="44">
        <v>0.43744054868523002</v>
      </c>
    </row>
    <row r="10405" spans="1:3" x14ac:dyDescent="0.35">
      <c r="A10405" s="42" t="s">
        <v>10494</v>
      </c>
      <c r="B10405" s="43">
        <v>0.25</v>
      </c>
      <c r="C10405" s="44">
        <v>-7.5598889679998699E-2</v>
      </c>
    </row>
    <row r="10406" spans="1:3" x14ac:dyDescent="0.35">
      <c r="A10406" s="42" t="s">
        <v>10495</v>
      </c>
      <c r="B10406" s="43">
        <v>0.25</v>
      </c>
      <c r="C10406" s="44">
        <v>0.27908743074624898</v>
      </c>
    </row>
    <row r="10407" spans="1:3" x14ac:dyDescent="0.35">
      <c r="A10407" s="42" t="s">
        <v>10496</v>
      </c>
      <c r="B10407" s="43">
        <v>0.25</v>
      </c>
      <c r="C10407" s="44">
        <v>0.56409958777927305</v>
      </c>
    </row>
    <row r="10408" spans="1:3" x14ac:dyDescent="0.35">
      <c r="A10408" s="42" t="s">
        <v>10497</v>
      </c>
      <c r="B10408" s="43">
        <v>0.25</v>
      </c>
      <c r="C10408" s="44">
        <v>0.17393191208653999</v>
      </c>
    </row>
    <row r="10409" spans="1:3" x14ac:dyDescent="0.35">
      <c r="A10409" s="42" t="s">
        <v>10498</v>
      </c>
      <c r="B10409" s="43">
        <v>0.25</v>
      </c>
      <c r="C10409" s="44">
        <v>-0.24402900787603399</v>
      </c>
    </row>
    <row r="10410" spans="1:3" x14ac:dyDescent="0.35">
      <c r="A10410" s="42" t="s">
        <v>10499</v>
      </c>
      <c r="B10410" s="43">
        <v>0.25</v>
      </c>
      <c r="C10410" s="44">
        <v>0.48899616260757001</v>
      </c>
    </row>
    <row r="10411" spans="1:3" x14ac:dyDescent="0.35">
      <c r="A10411" s="42" t="s">
        <v>10500</v>
      </c>
      <c r="B10411" s="43">
        <v>0.25</v>
      </c>
      <c r="C10411" s="44">
        <v>0.37448960968418799</v>
      </c>
    </row>
    <row r="10412" spans="1:3" x14ac:dyDescent="0.35">
      <c r="A10412" s="42" t="s">
        <v>10501</v>
      </c>
      <c r="B10412" s="43">
        <v>0.25</v>
      </c>
      <c r="C10412" s="44">
        <v>0.38021535431807801</v>
      </c>
    </row>
    <row r="10413" spans="1:3" x14ac:dyDescent="0.35">
      <c r="A10413" s="42" t="s">
        <v>10502</v>
      </c>
      <c r="B10413" s="43">
        <v>0.25</v>
      </c>
      <c r="C10413" s="44">
        <v>0.41565741422445501</v>
      </c>
    </row>
    <row r="10414" spans="1:3" x14ac:dyDescent="0.35">
      <c r="A10414" s="42" t="s">
        <v>10503</v>
      </c>
      <c r="B10414" s="43">
        <v>0.25</v>
      </c>
      <c r="C10414" s="44">
        <v>0.17527684800059901</v>
      </c>
    </row>
    <row r="10415" spans="1:3" x14ac:dyDescent="0.35">
      <c r="A10415" s="42" t="s">
        <v>10504</v>
      </c>
      <c r="B10415" s="43">
        <v>0.25</v>
      </c>
      <c r="C10415" s="44">
        <v>-0.44707482888891198</v>
      </c>
    </row>
    <row r="10416" spans="1:3" x14ac:dyDescent="0.35">
      <c r="A10416" s="42" t="s">
        <v>10505</v>
      </c>
      <c r="B10416" s="43">
        <v>0.25</v>
      </c>
      <c r="C10416" s="44">
        <v>0.88642509610532505</v>
      </c>
    </row>
    <row r="10417" spans="1:3" x14ac:dyDescent="0.35">
      <c r="A10417" s="42" t="s">
        <v>10506</v>
      </c>
      <c r="B10417" s="43">
        <v>0.25</v>
      </c>
      <c r="C10417" s="44">
        <v>-0.73761311083349301</v>
      </c>
    </row>
    <row r="10418" spans="1:3" x14ac:dyDescent="0.35">
      <c r="A10418" s="42" t="s">
        <v>10507</v>
      </c>
      <c r="B10418" s="43">
        <v>0.25</v>
      </c>
      <c r="C10418" s="44">
        <v>-9.4780314889797906E-2</v>
      </c>
    </row>
    <row r="10419" spans="1:3" x14ac:dyDescent="0.35">
      <c r="A10419" s="42" t="s">
        <v>10508</v>
      </c>
      <c r="B10419" s="43">
        <v>0.25</v>
      </c>
      <c r="C10419" s="44">
        <v>0.12972190078269499</v>
      </c>
    </row>
    <row r="10420" spans="1:3" x14ac:dyDescent="0.35">
      <c r="A10420" s="42" t="s">
        <v>10509</v>
      </c>
      <c r="B10420" s="43">
        <v>0.25</v>
      </c>
      <c r="C10420" s="44">
        <v>0.26833870650564201</v>
      </c>
    </row>
    <row r="10421" spans="1:3" x14ac:dyDescent="0.35">
      <c r="A10421" s="42" t="s">
        <v>10510</v>
      </c>
      <c r="B10421" s="43">
        <v>0.25</v>
      </c>
      <c r="C10421" s="44">
        <v>-3.4828159015777502E-2</v>
      </c>
    </row>
    <row r="10422" spans="1:3" x14ac:dyDescent="0.35">
      <c r="A10422" s="42" t="s">
        <v>10511</v>
      </c>
      <c r="B10422" s="43">
        <v>0.25</v>
      </c>
      <c r="C10422" s="44">
        <v>0.214108146680279</v>
      </c>
    </row>
    <row r="10423" spans="1:3" x14ac:dyDescent="0.35">
      <c r="A10423" s="42" t="s">
        <v>10512</v>
      </c>
      <c r="B10423" s="43">
        <v>0.25</v>
      </c>
      <c r="C10423" s="44">
        <v>0.25604956525862299</v>
      </c>
    </row>
    <row r="10424" spans="1:3" x14ac:dyDescent="0.35">
      <c r="A10424" s="42" t="s">
        <v>10513</v>
      </c>
      <c r="B10424" s="43">
        <v>0.25</v>
      </c>
      <c r="C10424" s="44">
        <v>6.5822864541439194E-2</v>
      </c>
    </row>
    <row r="10425" spans="1:3" x14ac:dyDescent="0.35">
      <c r="A10425" s="42" t="s">
        <v>10514</v>
      </c>
      <c r="B10425" s="43">
        <v>0.25</v>
      </c>
      <c r="C10425" s="44">
        <v>-3.0723536824354799E-2</v>
      </c>
    </row>
    <row r="10426" spans="1:3" x14ac:dyDescent="0.35">
      <c r="A10426" s="42" t="s">
        <v>10515</v>
      </c>
      <c r="B10426" s="43">
        <v>0.25</v>
      </c>
      <c r="C10426" s="44">
        <v>-0.111274648254423</v>
      </c>
    </row>
    <row r="10427" spans="1:3" x14ac:dyDescent="0.35">
      <c r="A10427" s="42" t="s">
        <v>10516</v>
      </c>
      <c r="B10427" s="43">
        <v>0.25</v>
      </c>
      <c r="C10427" s="44">
        <v>-5.55952719477692</v>
      </c>
    </row>
    <row r="10428" spans="1:3" x14ac:dyDescent="0.35">
      <c r="A10428" s="42" t="s">
        <v>10517</v>
      </c>
      <c r="B10428" s="43">
        <v>0.25</v>
      </c>
      <c r="C10428" s="44">
        <v>-2.8401839578684501E-4</v>
      </c>
    </row>
    <row r="10429" spans="1:3" x14ac:dyDescent="0.35">
      <c r="A10429" s="42" t="s">
        <v>10518</v>
      </c>
      <c r="B10429" s="43">
        <v>0.25</v>
      </c>
      <c r="C10429" s="44">
        <v>-0.56900792897878105</v>
      </c>
    </row>
    <row r="10430" spans="1:3" x14ac:dyDescent="0.35">
      <c r="A10430" s="42" t="s">
        <v>10519</v>
      </c>
      <c r="B10430" s="43">
        <v>0.25</v>
      </c>
      <c r="C10430" s="44">
        <v>6.6624857190212994E-2</v>
      </c>
    </row>
    <row r="10431" spans="1:3" x14ac:dyDescent="0.35">
      <c r="A10431" s="42" t="s">
        <v>10520</v>
      </c>
      <c r="B10431" s="43">
        <v>0.25</v>
      </c>
      <c r="C10431" s="44">
        <v>2.8673174725728501E-2</v>
      </c>
    </row>
    <row r="10432" spans="1:3" x14ac:dyDescent="0.35">
      <c r="A10432" s="42" t="s">
        <v>10521</v>
      </c>
      <c r="B10432" s="43">
        <v>0.25</v>
      </c>
      <c r="C10432" s="44">
        <v>0.33930854731633397</v>
      </c>
    </row>
    <row r="10433" spans="1:3" x14ac:dyDescent="0.35">
      <c r="A10433" s="42" t="s">
        <v>10522</v>
      </c>
      <c r="B10433" s="43">
        <v>0.25</v>
      </c>
      <c r="C10433" s="44">
        <v>-0.152031692618221</v>
      </c>
    </row>
    <row r="10434" spans="1:3" x14ac:dyDescent="0.35">
      <c r="A10434" s="42" t="s">
        <v>10523</v>
      </c>
      <c r="B10434" s="43">
        <v>0.25</v>
      </c>
      <c r="C10434" s="44">
        <v>-0.249676774983077</v>
      </c>
    </row>
    <row r="10435" spans="1:3" x14ac:dyDescent="0.35">
      <c r="A10435" s="42" t="s">
        <v>10524</v>
      </c>
      <c r="B10435" s="43">
        <v>0.25</v>
      </c>
      <c r="C10435" s="44">
        <v>-0.13738764246430299</v>
      </c>
    </row>
    <row r="10436" spans="1:3" x14ac:dyDescent="0.35">
      <c r="A10436" s="42" t="s">
        <v>10525</v>
      </c>
      <c r="B10436" s="43">
        <v>0.25</v>
      </c>
      <c r="C10436" s="44">
        <v>0.79672916014457995</v>
      </c>
    </row>
    <row r="10437" spans="1:3" x14ac:dyDescent="0.35">
      <c r="A10437" s="42" t="s">
        <v>10526</v>
      </c>
      <c r="B10437" s="43">
        <v>0.25</v>
      </c>
      <c r="C10437" s="44">
        <v>0.100615490607616</v>
      </c>
    </row>
    <row r="10438" spans="1:3" x14ac:dyDescent="0.35">
      <c r="A10438" s="42" t="s">
        <v>10527</v>
      </c>
      <c r="B10438" s="43">
        <v>0.25</v>
      </c>
      <c r="C10438" s="44">
        <v>-0.255024559535664</v>
      </c>
    </row>
    <row r="10439" spans="1:3" x14ac:dyDescent="0.35">
      <c r="A10439" s="42" t="s">
        <v>10528</v>
      </c>
      <c r="B10439" s="43">
        <v>0.25</v>
      </c>
      <c r="C10439" s="44">
        <v>-0.20735393437758201</v>
      </c>
    </row>
    <row r="10440" spans="1:3" x14ac:dyDescent="0.35">
      <c r="A10440" s="42" t="s">
        <v>10529</v>
      </c>
      <c r="B10440" s="43">
        <v>0.25</v>
      </c>
      <c r="C10440" s="44">
        <v>4.2644564454097797E-2</v>
      </c>
    </row>
    <row r="10441" spans="1:3" x14ac:dyDescent="0.35">
      <c r="A10441" s="42" t="s">
        <v>10530</v>
      </c>
      <c r="B10441" s="43">
        <v>0.25</v>
      </c>
      <c r="C10441" s="44">
        <v>1.71494799516246</v>
      </c>
    </row>
    <row r="10442" spans="1:3" x14ac:dyDescent="0.35">
      <c r="A10442" s="42" t="s">
        <v>10531</v>
      </c>
      <c r="B10442" s="43">
        <v>0.25</v>
      </c>
      <c r="C10442" s="44">
        <v>-1.3928664949433499E-2</v>
      </c>
    </row>
    <row r="10443" spans="1:3" x14ac:dyDescent="0.35">
      <c r="A10443" s="42" t="s">
        <v>10532</v>
      </c>
      <c r="B10443" s="43">
        <v>0.25</v>
      </c>
      <c r="C10443" s="44">
        <v>-0.20385331225668099</v>
      </c>
    </row>
    <row r="10444" spans="1:3" x14ac:dyDescent="0.35">
      <c r="A10444" s="42" t="s">
        <v>10533</v>
      </c>
      <c r="B10444" s="43">
        <v>0.25</v>
      </c>
      <c r="C10444" s="44">
        <v>-0.44908163526331002</v>
      </c>
    </row>
    <row r="10445" spans="1:3" x14ac:dyDescent="0.35">
      <c r="A10445" s="42" t="s">
        <v>10534</v>
      </c>
      <c r="B10445" s="43">
        <v>0.25</v>
      </c>
      <c r="C10445" s="44">
        <v>-0.105475262158078</v>
      </c>
    </row>
    <row r="10446" spans="1:3" x14ac:dyDescent="0.35">
      <c r="A10446" s="42" t="s">
        <v>10535</v>
      </c>
      <c r="B10446" s="43">
        <v>0.25</v>
      </c>
      <c r="C10446" s="44">
        <v>-0.342233202351165</v>
      </c>
    </row>
    <row r="10447" spans="1:3" x14ac:dyDescent="0.35">
      <c r="A10447" s="42" t="s">
        <v>10536</v>
      </c>
      <c r="B10447" s="43">
        <v>0.25</v>
      </c>
      <c r="C10447" s="44">
        <v>1.03578807300446</v>
      </c>
    </row>
    <row r="10448" spans="1:3" x14ac:dyDescent="0.35">
      <c r="A10448" s="42" t="s">
        <v>10537</v>
      </c>
      <c r="B10448" s="43">
        <v>0.25</v>
      </c>
      <c r="C10448" s="44">
        <v>0.115543593972273</v>
      </c>
    </row>
    <row r="10449" spans="1:3" x14ac:dyDescent="0.35">
      <c r="A10449" s="42" t="s">
        <v>10538</v>
      </c>
      <c r="B10449" s="43">
        <v>0.25</v>
      </c>
      <c r="C10449" s="44">
        <v>-0.356332241728266</v>
      </c>
    </row>
    <row r="10450" spans="1:3" x14ac:dyDescent="0.35">
      <c r="A10450" s="42" t="s">
        <v>10539</v>
      </c>
      <c r="B10450" s="43">
        <v>0.25</v>
      </c>
      <c r="C10450" s="44">
        <v>1.2019082270476201E-2</v>
      </c>
    </row>
    <row r="10451" spans="1:3" x14ac:dyDescent="0.35">
      <c r="A10451" s="42" t="s">
        <v>10540</v>
      </c>
      <c r="B10451" s="43">
        <v>0.25</v>
      </c>
      <c r="C10451" s="44">
        <v>0.21775143442098599</v>
      </c>
    </row>
    <row r="10452" spans="1:3" x14ac:dyDescent="0.35">
      <c r="A10452" s="42" t="s">
        <v>10541</v>
      </c>
      <c r="B10452" s="43">
        <v>0.25</v>
      </c>
      <c r="C10452" s="44">
        <v>1.1791657450159201</v>
      </c>
    </row>
    <row r="10453" spans="1:3" x14ac:dyDescent="0.35">
      <c r="A10453" s="42" t="s">
        <v>10542</v>
      </c>
      <c r="B10453" s="43">
        <v>0.25</v>
      </c>
      <c r="C10453" s="44">
        <v>-0.42039996680964198</v>
      </c>
    </row>
    <row r="10454" spans="1:3" x14ac:dyDescent="0.35">
      <c r="A10454" s="42" t="s">
        <v>10543</v>
      </c>
      <c r="B10454" s="43">
        <v>0.25</v>
      </c>
      <c r="C10454" s="44">
        <v>1.27591145648751</v>
      </c>
    </row>
    <row r="10455" spans="1:3" x14ac:dyDescent="0.35">
      <c r="A10455" s="42" t="s">
        <v>10544</v>
      </c>
      <c r="B10455" s="43">
        <v>0.25</v>
      </c>
      <c r="C10455" s="44">
        <v>-4.4522787255959699E-2</v>
      </c>
    </row>
    <row r="10456" spans="1:3" x14ac:dyDescent="0.35">
      <c r="A10456" s="42" t="s">
        <v>10545</v>
      </c>
      <c r="B10456" s="43">
        <v>0.25</v>
      </c>
      <c r="C10456" s="44">
        <v>-4.8564535514710599E-2</v>
      </c>
    </row>
    <row r="10457" spans="1:3" x14ac:dyDescent="0.35">
      <c r="A10457" s="42" t="s">
        <v>10546</v>
      </c>
      <c r="B10457" s="43">
        <v>0.25</v>
      </c>
      <c r="C10457" s="44">
        <v>-1.1407769312354E-2</v>
      </c>
    </row>
    <row r="10458" spans="1:3" x14ac:dyDescent="0.35">
      <c r="A10458" s="42" t="s">
        <v>10547</v>
      </c>
      <c r="B10458" s="43">
        <v>0.25</v>
      </c>
      <c r="C10458" s="44">
        <v>-1.1025182768155799</v>
      </c>
    </row>
    <row r="10459" spans="1:3" x14ac:dyDescent="0.35">
      <c r="A10459" s="42" t="s">
        <v>10548</v>
      </c>
      <c r="B10459" s="43">
        <v>0.25</v>
      </c>
      <c r="C10459" s="44">
        <v>-1.06047850027231E-2</v>
      </c>
    </row>
    <row r="10460" spans="1:3" x14ac:dyDescent="0.35">
      <c r="A10460" s="42" t="s">
        <v>10549</v>
      </c>
      <c r="B10460" s="43">
        <v>0.25</v>
      </c>
      <c r="C10460" s="44">
        <v>-0.82912092625753497</v>
      </c>
    </row>
    <row r="10461" spans="1:3" x14ac:dyDescent="0.35">
      <c r="A10461" s="42" t="s">
        <v>10550</v>
      </c>
      <c r="B10461" s="43">
        <v>0.25</v>
      </c>
      <c r="C10461" s="44">
        <v>-0.226607784669629</v>
      </c>
    </row>
    <row r="10462" spans="1:3" x14ac:dyDescent="0.35">
      <c r="A10462" s="42" t="s">
        <v>10551</v>
      </c>
      <c r="B10462" s="43">
        <v>0.25</v>
      </c>
      <c r="C10462" s="44">
        <v>-4.95465562189343E-2</v>
      </c>
    </row>
    <row r="10463" spans="1:3" x14ac:dyDescent="0.35">
      <c r="A10463" s="42" t="s">
        <v>10552</v>
      </c>
      <c r="B10463" s="43">
        <v>0.25</v>
      </c>
      <c r="C10463" s="44">
        <v>0.40687163611376498</v>
      </c>
    </row>
    <row r="10464" spans="1:3" x14ac:dyDescent="0.35">
      <c r="A10464" s="42" t="s">
        <v>10553</v>
      </c>
      <c r="B10464" s="43">
        <v>0.25</v>
      </c>
      <c r="C10464" s="44">
        <v>-0.10899773277253499</v>
      </c>
    </row>
    <row r="10465" spans="1:3" x14ac:dyDescent="0.35">
      <c r="A10465" s="42" t="s">
        <v>10554</v>
      </c>
      <c r="B10465" s="43">
        <v>0.25</v>
      </c>
      <c r="C10465" s="44">
        <v>-0.36720510731759098</v>
      </c>
    </row>
    <row r="10466" spans="1:3" x14ac:dyDescent="0.35">
      <c r="A10466" s="42" t="s">
        <v>10555</v>
      </c>
      <c r="B10466" s="43">
        <v>0.25</v>
      </c>
      <c r="C10466" s="44">
        <v>0.251972324480492</v>
      </c>
    </row>
    <row r="10467" spans="1:3" x14ac:dyDescent="0.35">
      <c r="A10467" s="42" t="s">
        <v>10556</v>
      </c>
      <c r="B10467" s="43">
        <v>0.25</v>
      </c>
      <c r="C10467" s="44">
        <v>0.32926624943590199</v>
      </c>
    </row>
    <row r="10468" spans="1:3" x14ac:dyDescent="0.35">
      <c r="A10468" s="42" t="s">
        <v>10557</v>
      </c>
      <c r="B10468" s="43">
        <v>0.25</v>
      </c>
      <c r="C10468" s="44">
        <v>-0.37750463714668198</v>
      </c>
    </row>
    <row r="10469" spans="1:3" x14ac:dyDescent="0.35">
      <c r="A10469" s="42" t="s">
        <v>10558</v>
      </c>
      <c r="B10469" s="43">
        <v>0.25</v>
      </c>
      <c r="C10469" s="44">
        <v>0.24542227269203901</v>
      </c>
    </row>
    <row r="10470" spans="1:3" x14ac:dyDescent="0.35">
      <c r="A10470" s="42" t="s">
        <v>10559</v>
      </c>
      <c r="B10470" s="43">
        <v>0.25</v>
      </c>
      <c r="C10470" s="44">
        <v>-0.105132398220531</v>
      </c>
    </row>
    <row r="10471" spans="1:3" x14ac:dyDescent="0.35">
      <c r="A10471" s="42" t="s">
        <v>10560</v>
      </c>
      <c r="B10471" s="43">
        <v>0.25</v>
      </c>
      <c r="C10471" s="44">
        <v>-0.13482350364680101</v>
      </c>
    </row>
    <row r="10472" spans="1:3" x14ac:dyDescent="0.35">
      <c r="A10472" s="42" t="s">
        <v>10561</v>
      </c>
      <c r="B10472" s="43">
        <v>0.25</v>
      </c>
      <c r="C10472" s="44">
        <v>0.30270423080535502</v>
      </c>
    </row>
    <row r="10473" spans="1:3" x14ac:dyDescent="0.35">
      <c r="A10473" s="42" t="s">
        <v>10562</v>
      </c>
      <c r="B10473" s="43">
        <v>0.25</v>
      </c>
      <c r="C10473" s="44">
        <v>-0.27277329894576802</v>
      </c>
    </row>
    <row r="10474" spans="1:3" x14ac:dyDescent="0.35">
      <c r="A10474" s="42" t="s">
        <v>10563</v>
      </c>
      <c r="B10474" s="43">
        <v>0.25</v>
      </c>
      <c r="C10474" s="44">
        <v>0.31701211134692597</v>
      </c>
    </row>
    <row r="10475" spans="1:3" x14ac:dyDescent="0.35">
      <c r="A10475" s="42" t="s">
        <v>10564</v>
      </c>
      <c r="B10475" s="43">
        <v>0.25</v>
      </c>
      <c r="C10475" s="44">
        <v>6.26486992606434E-3</v>
      </c>
    </row>
    <row r="10476" spans="1:3" x14ac:dyDescent="0.35">
      <c r="A10476" s="42" t="s">
        <v>10565</v>
      </c>
      <c r="B10476" s="43">
        <v>0.25</v>
      </c>
      <c r="C10476" s="44">
        <v>-0.178729735876173</v>
      </c>
    </row>
    <row r="10477" spans="1:3" x14ac:dyDescent="0.35">
      <c r="A10477" s="42" t="s">
        <v>10566</v>
      </c>
      <c r="B10477" s="43">
        <v>0.25</v>
      </c>
      <c r="C10477" s="44">
        <v>0.26380644047042801</v>
      </c>
    </row>
    <row r="10478" spans="1:3" x14ac:dyDescent="0.35">
      <c r="A10478" s="42" t="s">
        <v>10567</v>
      </c>
      <c r="B10478" s="43">
        <v>0.25</v>
      </c>
      <c r="C10478" s="44">
        <v>0.17054478837985201</v>
      </c>
    </row>
    <row r="10479" spans="1:3" x14ac:dyDescent="0.35">
      <c r="A10479" s="42" t="s">
        <v>10568</v>
      </c>
      <c r="B10479" s="43">
        <v>0.25</v>
      </c>
      <c r="C10479" s="44">
        <v>2.32259123096958</v>
      </c>
    </row>
    <row r="10480" spans="1:3" x14ac:dyDescent="0.35">
      <c r="A10480" s="42" t="s">
        <v>10569</v>
      </c>
      <c r="B10480" s="43">
        <v>0.25</v>
      </c>
      <c r="C10480" s="44">
        <v>-0.24684046832690401</v>
      </c>
    </row>
    <row r="10481" spans="1:3" x14ac:dyDescent="0.35">
      <c r="A10481" s="42" t="s">
        <v>10570</v>
      </c>
      <c r="B10481" s="43">
        <v>0.25</v>
      </c>
      <c r="C10481" s="44">
        <v>0.210972609295911</v>
      </c>
    </row>
    <row r="10482" spans="1:3" x14ac:dyDescent="0.35">
      <c r="A10482" s="42" t="s">
        <v>10571</v>
      </c>
      <c r="B10482" s="43">
        <v>0.25</v>
      </c>
      <c r="C10482" s="44">
        <v>0.22085789385073401</v>
      </c>
    </row>
    <row r="10483" spans="1:3" x14ac:dyDescent="0.35">
      <c r="A10483" s="42" t="s">
        <v>10572</v>
      </c>
      <c r="B10483" s="43">
        <v>0.25</v>
      </c>
      <c r="C10483" s="44">
        <v>0.132991196638961</v>
      </c>
    </row>
    <row r="10484" spans="1:3" x14ac:dyDescent="0.35">
      <c r="A10484" s="42" t="s">
        <v>10573</v>
      </c>
      <c r="B10484" s="43">
        <v>0.25</v>
      </c>
      <c r="C10484" s="44">
        <v>6.2132183929086301E-2</v>
      </c>
    </row>
    <row r="10485" spans="1:3" x14ac:dyDescent="0.35">
      <c r="A10485" s="42" t="s">
        <v>10574</v>
      </c>
      <c r="B10485" s="43">
        <v>0.25</v>
      </c>
      <c r="C10485" s="44">
        <v>-6.1200706306896002E-2</v>
      </c>
    </row>
    <row r="10486" spans="1:3" x14ac:dyDescent="0.35">
      <c r="A10486" s="42" t="s">
        <v>10575</v>
      </c>
      <c r="B10486" s="43">
        <v>0.25</v>
      </c>
      <c r="C10486" s="44">
        <v>-0.77827049028981499</v>
      </c>
    </row>
    <row r="10487" spans="1:3" x14ac:dyDescent="0.35">
      <c r="A10487" s="42" t="s">
        <v>10576</v>
      </c>
      <c r="B10487" s="43">
        <v>0.25</v>
      </c>
      <c r="C10487" s="44">
        <v>-6.8041566955534996E-2</v>
      </c>
    </row>
    <row r="10488" spans="1:3" x14ac:dyDescent="0.35">
      <c r="A10488" s="42" t="s">
        <v>10577</v>
      </c>
      <c r="B10488" s="43">
        <v>0.25</v>
      </c>
      <c r="C10488" s="44">
        <v>-0.34405751023928499</v>
      </c>
    </row>
    <row r="10489" spans="1:3" x14ac:dyDescent="0.35">
      <c r="A10489" s="42" t="s">
        <v>10578</v>
      </c>
      <c r="B10489" s="43">
        <v>0.25</v>
      </c>
      <c r="C10489" s="44">
        <v>0.87714028634778196</v>
      </c>
    </row>
    <row r="10490" spans="1:3" x14ac:dyDescent="0.35">
      <c r="A10490" s="42" t="s">
        <v>10579</v>
      </c>
      <c r="B10490" s="43">
        <v>0.25</v>
      </c>
      <c r="C10490" s="44">
        <v>0.22148947988487699</v>
      </c>
    </row>
    <row r="10491" spans="1:3" x14ac:dyDescent="0.35">
      <c r="A10491" s="42" t="s">
        <v>10580</v>
      </c>
      <c r="B10491" s="43">
        <v>0.25</v>
      </c>
      <c r="C10491" s="44">
        <v>-0.175534337157008</v>
      </c>
    </row>
    <row r="10492" spans="1:3" x14ac:dyDescent="0.35">
      <c r="A10492" s="42" t="s">
        <v>10581</v>
      </c>
      <c r="B10492" s="43">
        <v>0.25</v>
      </c>
      <c r="C10492" s="44">
        <v>0.45526230221069403</v>
      </c>
    </row>
    <row r="10493" spans="1:3" x14ac:dyDescent="0.35">
      <c r="A10493" s="42" t="s">
        <v>10582</v>
      </c>
      <c r="B10493" s="43">
        <v>0.25</v>
      </c>
      <c r="C10493" s="44">
        <v>0.38863602009014397</v>
      </c>
    </row>
    <row r="10494" spans="1:3" x14ac:dyDescent="0.35">
      <c r="A10494" s="42" t="s">
        <v>10583</v>
      </c>
      <c r="B10494" s="43">
        <v>0.25</v>
      </c>
      <c r="C10494" s="44">
        <v>0.51213590533445097</v>
      </c>
    </row>
    <row r="10495" spans="1:3" x14ac:dyDescent="0.35">
      <c r="A10495" s="42" t="s">
        <v>10584</v>
      </c>
      <c r="B10495" s="43">
        <v>0.25</v>
      </c>
      <c r="C10495" s="44">
        <v>1.0938549991790201E-2</v>
      </c>
    </row>
    <row r="10496" spans="1:3" x14ac:dyDescent="0.35">
      <c r="A10496" s="42" t="s">
        <v>14</v>
      </c>
      <c r="B10496" s="43">
        <v>0.25</v>
      </c>
      <c r="C10496" s="44">
        <v>-0.41819417788346402</v>
      </c>
    </row>
    <row r="10497" spans="1:3" x14ac:dyDescent="0.35">
      <c r="A10497" s="42" t="s">
        <v>10585</v>
      </c>
      <c r="B10497" s="43">
        <v>0.25</v>
      </c>
      <c r="C10497" s="44">
        <v>1.80778720092444</v>
      </c>
    </row>
    <row r="10498" spans="1:3" x14ac:dyDescent="0.35">
      <c r="A10498" s="42" t="s">
        <v>10586</v>
      </c>
      <c r="B10498" s="43">
        <v>0.25</v>
      </c>
      <c r="C10498" s="44">
        <v>8.0417751302474194E-2</v>
      </c>
    </row>
    <row r="10499" spans="1:3" x14ac:dyDescent="0.35">
      <c r="A10499" s="42" t="s">
        <v>10587</v>
      </c>
      <c r="B10499" s="43">
        <v>0.25</v>
      </c>
      <c r="C10499" s="44">
        <v>9.2824783552467593E-3</v>
      </c>
    </row>
    <row r="10500" spans="1:3" x14ac:dyDescent="0.35">
      <c r="A10500" s="42" t="s">
        <v>10588</v>
      </c>
      <c r="B10500" s="43">
        <v>0.25</v>
      </c>
      <c r="C10500" s="44">
        <v>0.53109398392597895</v>
      </c>
    </row>
    <row r="10501" spans="1:3" x14ac:dyDescent="0.35">
      <c r="A10501" s="42" t="s">
        <v>10589</v>
      </c>
      <c r="B10501" s="43">
        <v>0.25</v>
      </c>
      <c r="C10501" s="44">
        <v>0.81235756658306302</v>
      </c>
    </row>
    <row r="10502" spans="1:3" x14ac:dyDescent="0.35">
      <c r="A10502" s="42" t="s">
        <v>10590</v>
      </c>
      <c r="B10502" s="43">
        <v>0.25</v>
      </c>
      <c r="C10502" s="44">
        <v>1.2792897933273701E-2</v>
      </c>
    </row>
    <row r="10503" spans="1:3" x14ac:dyDescent="0.35">
      <c r="A10503" s="42" t="s">
        <v>10591</v>
      </c>
      <c r="B10503" s="43">
        <v>0.25</v>
      </c>
      <c r="C10503" s="44">
        <v>-0.24438343023489301</v>
      </c>
    </row>
    <row r="10504" spans="1:3" x14ac:dyDescent="0.35">
      <c r="A10504" s="42" t="s">
        <v>10592</v>
      </c>
      <c r="B10504" s="43">
        <v>0.25</v>
      </c>
      <c r="C10504" s="44">
        <v>0.428709621971745</v>
      </c>
    </row>
    <row r="10505" spans="1:3" x14ac:dyDescent="0.35">
      <c r="A10505" s="42" t="s">
        <v>10593</v>
      </c>
      <c r="B10505" s="43">
        <v>0.25</v>
      </c>
      <c r="C10505" s="44">
        <v>2.1126037937678501</v>
      </c>
    </row>
    <row r="10506" spans="1:3" x14ac:dyDescent="0.35">
      <c r="A10506" s="42" t="s">
        <v>10594</v>
      </c>
      <c r="B10506" s="43">
        <v>0.25</v>
      </c>
      <c r="C10506" s="44">
        <v>0.23853281632495199</v>
      </c>
    </row>
    <row r="10507" spans="1:3" x14ac:dyDescent="0.35">
      <c r="A10507" s="42" t="s">
        <v>10595</v>
      </c>
      <c r="B10507" s="43">
        <v>0.25</v>
      </c>
      <c r="C10507" s="44">
        <v>-5.24302349134338E-2</v>
      </c>
    </row>
    <row r="10508" spans="1:3" x14ac:dyDescent="0.35">
      <c r="A10508" s="42" t="s">
        <v>10596</v>
      </c>
      <c r="B10508" s="43">
        <v>0.25</v>
      </c>
      <c r="C10508" s="44">
        <v>0.36531664693316901</v>
      </c>
    </row>
    <row r="10509" spans="1:3" x14ac:dyDescent="0.35">
      <c r="A10509" s="42" t="s">
        <v>10597</v>
      </c>
      <c r="B10509" s="43">
        <v>0.25</v>
      </c>
      <c r="C10509" s="44">
        <v>-0.79371478798688</v>
      </c>
    </row>
    <row r="10510" spans="1:3" x14ac:dyDescent="0.35">
      <c r="A10510" s="42" t="s">
        <v>10598</v>
      </c>
      <c r="B10510" s="43">
        <v>0.25</v>
      </c>
      <c r="C10510" s="44">
        <v>-4.11254388434013E-2</v>
      </c>
    </row>
    <row r="10511" spans="1:3" x14ac:dyDescent="0.35">
      <c r="A10511" s="42" t="s">
        <v>10599</v>
      </c>
      <c r="B10511" s="43">
        <v>0.25</v>
      </c>
      <c r="C10511" s="44">
        <v>-0.323013302235375</v>
      </c>
    </row>
    <row r="10512" spans="1:3" x14ac:dyDescent="0.35">
      <c r="A10512" s="42" t="s">
        <v>10600</v>
      </c>
      <c r="B10512" s="43">
        <v>0.25</v>
      </c>
      <c r="C10512" s="44">
        <v>3.7421570674087599E-2</v>
      </c>
    </row>
    <row r="10513" spans="1:3" x14ac:dyDescent="0.35">
      <c r="A10513" s="42" t="s">
        <v>10601</v>
      </c>
      <c r="B10513" s="43">
        <v>0.25</v>
      </c>
      <c r="C10513" s="44">
        <v>1.03704924126724E-2</v>
      </c>
    </row>
    <row r="10514" spans="1:3" x14ac:dyDescent="0.35">
      <c r="A10514" s="42" t="s">
        <v>10602</v>
      </c>
      <c r="B10514" s="43">
        <v>0.25</v>
      </c>
      <c r="C10514" s="44">
        <v>-0.157733537605036</v>
      </c>
    </row>
    <row r="10515" spans="1:3" x14ac:dyDescent="0.35">
      <c r="A10515" s="42" t="s">
        <v>10603</v>
      </c>
      <c r="B10515" s="43">
        <v>0.25</v>
      </c>
      <c r="C10515" s="44">
        <v>0.12826531796065699</v>
      </c>
    </row>
    <row r="10516" spans="1:3" x14ac:dyDescent="0.35">
      <c r="A10516" s="42" t="s">
        <v>10604</v>
      </c>
      <c r="B10516" s="43">
        <v>0.25</v>
      </c>
      <c r="C10516" s="44">
        <v>-0.29837720262415002</v>
      </c>
    </row>
    <row r="10517" spans="1:3" x14ac:dyDescent="0.35">
      <c r="A10517" s="42" t="s">
        <v>10605</v>
      </c>
      <c r="B10517" s="43">
        <v>0.25</v>
      </c>
      <c r="C10517" s="44">
        <v>-0.408861902316561</v>
      </c>
    </row>
    <row r="10518" spans="1:3" x14ac:dyDescent="0.35">
      <c r="A10518" s="42" t="s">
        <v>10606</v>
      </c>
      <c r="B10518" s="43">
        <v>0.25</v>
      </c>
      <c r="C10518" s="44">
        <v>-0.13805818501692499</v>
      </c>
    </row>
    <row r="10519" spans="1:3" x14ac:dyDescent="0.35">
      <c r="A10519" s="42" t="s">
        <v>10607</v>
      </c>
      <c r="B10519" s="43">
        <v>0.25</v>
      </c>
      <c r="C10519" s="44">
        <v>1.00294183242239</v>
      </c>
    </row>
    <row r="10520" spans="1:3" x14ac:dyDescent="0.35">
      <c r="A10520" s="42" t="s">
        <v>10608</v>
      </c>
      <c r="B10520" s="43">
        <v>0.25</v>
      </c>
      <c r="C10520" s="44">
        <v>0.21408856800068199</v>
      </c>
    </row>
    <row r="10521" spans="1:3" x14ac:dyDescent="0.35">
      <c r="A10521" s="42" t="s">
        <v>10609</v>
      </c>
      <c r="B10521" s="43">
        <v>0.25</v>
      </c>
      <c r="C10521" s="44">
        <v>0.25066105709521902</v>
      </c>
    </row>
    <row r="10522" spans="1:3" x14ac:dyDescent="0.35">
      <c r="A10522" s="42" t="s">
        <v>10610</v>
      </c>
      <c r="B10522" s="43">
        <v>0.25</v>
      </c>
      <c r="C10522" s="44">
        <v>-1.2679492195744001E-3</v>
      </c>
    </row>
    <row r="10523" spans="1:3" x14ac:dyDescent="0.35">
      <c r="A10523" s="42" t="s">
        <v>10611</v>
      </c>
      <c r="B10523" s="43">
        <v>0.25</v>
      </c>
      <c r="C10523" s="44">
        <v>0.37887341104496097</v>
      </c>
    </row>
    <row r="10524" spans="1:3" x14ac:dyDescent="0.35">
      <c r="A10524" s="42" t="s">
        <v>10612</v>
      </c>
      <c r="B10524" s="43">
        <v>0.25</v>
      </c>
      <c r="C10524" s="44">
        <v>-7.7846202183778204E-2</v>
      </c>
    </row>
    <row r="10525" spans="1:3" x14ac:dyDescent="0.35">
      <c r="A10525" s="42" t="s">
        <v>10613</v>
      </c>
      <c r="B10525" s="43">
        <v>0.25</v>
      </c>
      <c r="C10525" s="44">
        <v>-0.63468578417729604</v>
      </c>
    </row>
    <row r="10526" spans="1:3" x14ac:dyDescent="0.35">
      <c r="A10526" s="42" t="s">
        <v>10614</v>
      </c>
      <c r="B10526" s="43">
        <v>0.25</v>
      </c>
      <c r="C10526" s="44">
        <v>-0.44102982782431499</v>
      </c>
    </row>
    <row r="10527" spans="1:3" x14ac:dyDescent="0.35">
      <c r="A10527" s="42" t="s">
        <v>10615</v>
      </c>
      <c r="B10527" s="43">
        <v>0.25</v>
      </c>
      <c r="C10527" s="44">
        <v>5.7130850756212902E-2</v>
      </c>
    </row>
    <row r="10528" spans="1:3" x14ac:dyDescent="0.35">
      <c r="A10528" s="42" t="s">
        <v>10616</v>
      </c>
      <c r="B10528" s="43">
        <v>0.25</v>
      </c>
      <c r="C10528" s="44">
        <v>0.43580177484550697</v>
      </c>
    </row>
    <row r="10529" spans="1:3" x14ac:dyDescent="0.35">
      <c r="A10529" s="42" t="s">
        <v>10617</v>
      </c>
      <c r="B10529" s="43">
        <v>0.25</v>
      </c>
      <c r="C10529" s="44">
        <v>-0.33984231746230398</v>
      </c>
    </row>
    <row r="10530" spans="1:3" x14ac:dyDescent="0.35">
      <c r="A10530" s="42" t="s">
        <v>10618</v>
      </c>
      <c r="B10530" s="43">
        <v>0.25</v>
      </c>
      <c r="C10530" s="44">
        <v>-6.4496745775677794E-2</v>
      </c>
    </row>
    <row r="10531" spans="1:3" x14ac:dyDescent="0.35">
      <c r="A10531" s="42" t="s">
        <v>10619</v>
      </c>
      <c r="B10531" s="43">
        <v>0.25</v>
      </c>
      <c r="C10531" s="44">
        <v>-0.284286245743816</v>
      </c>
    </row>
    <row r="10532" spans="1:3" x14ac:dyDescent="0.35">
      <c r="A10532" s="42" t="s">
        <v>10620</v>
      </c>
      <c r="B10532" s="43">
        <v>0.25</v>
      </c>
      <c r="C10532" s="44">
        <v>0.38669737677509602</v>
      </c>
    </row>
    <row r="10533" spans="1:3" x14ac:dyDescent="0.35">
      <c r="A10533" s="42" t="s">
        <v>10621</v>
      </c>
      <c r="B10533" s="43">
        <v>0.25</v>
      </c>
      <c r="C10533" s="44">
        <v>0.26570018187787797</v>
      </c>
    </row>
    <row r="10534" spans="1:3" x14ac:dyDescent="0.35">
      <c r="A10534" s="42" t="s">
        <v>10622</v>
      </c>
      <c r="B10534" s="43">
        <v>0.25</v>
      </c>
      <c r="C10534" s="44">
        <v>0.21074978040909001</v>
      </c>
    </row>
    <row r="10535" spans="1:3" x14ac:dyDescent="0.35">
      <c r="A10535" s="42" t="s">
        <v>10623</v>
      </c>
      <c r="B10535" s="43">
        <v>0.25</v>
      </c>
      <c r="C10535" s="44">
        <v>-0.21631553822497601</v>
      </c>
    </row>
    <row r="10536" spans="1:3" x14ac:dyDescent="0.35">
      <c r="A10536" s="42" t="s">
        <v>10624</v>
      </c>
      <c r="B10536" s="43">
        <v>0.25</v>
      </c>
      <c r="C10536" s="44">
        <v>-0.56216610102028197</v>
      </c>
    </row>
    <row r="10537" spans="1:3" x14ac:dyDescent="0.35">
      <c r="A10537" s="42" t="s">
        <v>10625</v>
      </c>
      <c r="B10537" s="43">
        <v>0.25</v>
      </c>
      <c r="C10537" s="44">
        <v>0.11658696228799099</v>
      </c>
    </row>
    <row r="10538" spans="1:3" x14ac:dyDescent="0.35">
      <c r="A10538" s="42" t="s">
        <v>10626</v>
      </c>
      <c r="B10538" s="43">
        <v>0.25</v>
      </c>
      <c r="C10538" s="44">
        <v>-0.21169919864863401</v>
      </c>
    </row>
    <row r="10539" spans="1:3" x14ac:dyDescent="0.35">
      <c r="A10539" s="42" t="s">
        <v>10627</v>
      </c>
      <c r="B10539" s="43">
        <v>0.25</v>
      </c>
      <c r="C10539" s="44">
        <v>-1.4110587542674</v>
      </c>
    </row>
    <row r="10540" spans="1:3" x14ac:dyDescent="0.35">
      <c r="A10540" s="42" t="s">
        <v>10628</v>
      </c>
      <c r="B10540" s="43">
        <v>0.25</v>
      </c>
      <c r="C10540" s="44">
        <v>-0.35897343942995802</v>
      </c>
    </row>
    <row r="10541" spans="1:3" x14ac:dyDescent="0.35">
      <c r="A10541" s="42" t="s">
        <v>10629</v>
      </c>
      <c r="B10541" s="43">
        <v>0.25</v>
      </c>
      <c r="C10541" s="44">
        <v>5.1192257612708403E-2</v>
      </c>
    </row>
    <row r="10542" spans="1:3" x14ac:dyDescent="0.35">
      <c r="A10542" s="42" t="s">
        <v>10630</v>
      </c>
      <c r="B10542" s="43">
        <v>0.25</v>
      </c>
      <c r="C10542" s="44">
        <v>-0.68433691354716397</v>
      </c>
    </row>
    <row r="10543" spans="1:3" x14ac:dyDescent="0.35">
      <c r="A10543" s="42" t="s">
        <v>10631</v>
      </c>
      <c r="B10543" s="43">
        <v>0.25</v>
      </c>
      <c r="C10543" s="44">
        <v>5.8006201873874702E-2</v>
      </c>
    </row>
    <row r="10544" spans="1:3" x14ac:dyDescent="0.35">
      <c r="A10544" s="42" t="s">
        <v>10632</v>
      </c>
      <c r="B10544" s="43">
        <v>0.25</v>
      </c>
      <c r="C10544" s="44">
        <v>-0.31247731199838402</v>
      </c>
    </row>
    <row r="10545" spans="1:3" x14ac:dyDescent="0.35">
      <c r="A10545" s="42" t="s">
        <v>10633</v>
      </c>
      <c r="B10545" s="43">
        <v>0.25</v>
      </c>
      <c r="C10545" s="44">
        <v>-7.3189985322864803E-2</v>
      </c>
    </row>
    <row r="10546" spans="1:3" x14ac:dyDescent="0.35">
      <c r="A10546" s="42" t="s">
        <v>10634</v>
      </c>
      <c r="B10546" s="43">
        <v>0.25</v>
      </c>
      <c r="C10546" s="44">
        <v>6.2398961360855799E-2</v>
      </c>
    </row>
    <row r="10547" spans="1:3" x14ac:dyDescent="0.35">
      <c r="A10547" s="42" t="s">
        <v>10635</v>
      </c>
      <c r="B10547" s="43">
        <v>0.25</v>
      </c>
      <c r="C10547" s="44">
        <v>1.22305513560158</v>
      </c>
    </row>
    <row r="10548" spans="1:3" x14ac:dyDescent="0.35">
      <c r="A10548" s="42" t="s">
        <v>10636</v>
      </c>
      <c r="B10548" s="43">
        <v>0.25</v>
      </c>
      <c r="C10548" s="44">
        <v>-2.12843944181751E-2</v>
      </c>
    </row>
    <row r="10549" spans="1:3" x14ac:dyDescent="0.35">
      <c r="A10549" s="42" t="s">
        <v>10637</v>
      </c>
      <c r="B10549" s="43">
        <v>0.25</v>
      </c>
      <c r="C10549" s="44">
        <v>-0.77034785168290398</v>
      </c>
    </row>
    <row r="10550" spans="1:3" x14ac:dyDescent="0.35">
      <c r="A10550" s="42" t="s">
        <v>10638</v>
      </c>
      <c r="B10550" s="43">
        <v>0.25</v>
      </c>
      <c r="C10550" s="44">
        <v>0.40058618122822798</v>
      </c>
    </row>
    <row r="10551" spans="1:3" x14ac:dyDescent="0.35">
      <c r="A10551" s="42" t="s">
        <v>10639</v>
      </c>
      <c r="B10551" s="43">
        <v>0.25</v>
      </c>
      <c r="C10551" s="44">
        <v>-0.33218377976216701</v>
      </c>
    </row>
    <row r="10552" spans="1:3" x14ac:dyDescent="0.35">
      <c r="A10552" s="42" t="s">
        <v>10640</v>
      </c>
      <c r="B10552" s="43">
        <v>0.25</v>
      </c>
      <c r="C10552" s="44">
        <v>-0.94891585245239296</v>
      </c>
    </row>
    <row r="10553" spans="1:3" x14ac:dyDescent="0.35">
      <c r="A10553" s="42" t="s">
        <v>10641</v>
      </c>
      <c r="B10553" s="43">
        <v>0.25</v>
      </c>
      <c r="C10553" s="44">
        <v>-0.51961429790646096</v>
      </c>
    </row>
    <row r="10554" spans="1:3" x14ac:dyDescent="0.35">
      <c r="A10554" s="42" t="s">
        <v>10642</v>
      </c>
      <c r="B10554" s="43">
        <v>0.25</v>
      </c>
      <c r="C10554" s="44">
        <v>-8.5319327123394295E-2</v>
      </c>
    </row>
    <row r="10555" spans="1:3" x14ac:dyDescent="0.35">
      <c r="A10555" s="42" t="s">
        <v>10643</v>
      </c>
      <c r="B10555" s="43">
        <v>0.25</v>
      </c>
      <c r="C10555" s="44">
        <v>-0.393304506820087</v>
      </c>
    </row>
    <row r="10556" spans="1:3" x14ac:dyDescent="0.35">
      <c r="A10556" s="42" t="s">
        <v>10644</v>
      </c>
      <c r="B10556" s="43">
        <v>0.25</v>
      </c>
      <c r="C10556" s="44">
        <v>-0.28300009008760602</v>
      </c>
    </row>
    <row r="10557" spans="1:3" x14ac:dyDescent="0.35">
      <c r="A10557" s="42" t="s">
        <v>10645</v>
      </c>
      <c r="B10557" s="43">
        <v>0.25</v>
      </c>
      <c r="C10557" s="44">
        <v>-0.369249848997529</v>
      </c>
    </row>
    <row r="10558" spans="1:3" x14ac:dyDescent="0.35">
      <c r="A10558" s="42" t="s">
        <v>10646</v>
      </c>
      <c r="B10558" s="43">
        <v>0.25</v>
      </c>
      <c r="C10558" s="44">
        <v>0.83370469100316502</v>
      </c>
    </row>
    <row r="10559" spans="1:3" x14ac:dyDescent="0.35">
      <c r="A10559" s="42" t="s">
        <v>10647</v>
      </c>
      <c r="B10559" s="43">
        <v>0.25</v>
      </c>
      <c r="C10559" s="44">
        <v>0.33519925248854299</v>
      </c>
    </row>
    <row r="10560" spans="1:3" x14ac:dyDescent="0.35">
      <c r="A10560" s="42" t="s">
        <v>10648</v>
      </c>
      <c r="B10560" s="43">
        <v>0.25</v>
      </c>
      <c r="C10560" s="44">
        <v>0.33216195746066701</v>
      </c>
    </row>
    <row r="10561" spans="1:3" x14ac:dyDescent="0.35">
      <c r="A10561" s="42" t="s">
        <v>10649</v>
      </c>
      <c r="B10561" s="43">
        <v>0.25</v>
      </c>
      <c r="C10561" s="44">
        <v>1.7652849589839299</v>
      </c>
    </row>
    <row r="10562" spans="1:3" x14ac:dyDescent="0.35">
      <c r="A10562" s="42" t="s">
        <v>10650</v>
      </c>
      <c r="B10562" s="43">
        <v>0.25</v>
      </c>
      <c r="C10562" s="44">
        <v>7.9727603833823005E-2</v>
      </c>
    </row>
    <row r="10563" spans="1:3" x14ac:dyDescent="0.35">
      <c r="A10563" s="42" t="s">
        <v>10651</v>
      </c>
      <c r="B10563" s="43">
        <v>0.25</v>
      </c>
      <c r="C10563" s="44">
        <v>-0.141162354818261</v>
      </c>
    </row>
    <row r="10564" spans="1:3" x14ac:dyDescent="0.35">
      <c r="A10564" s="42" t="s">
        <v>10652</v>
      </c>
      <c r="B10564" s="43">
        <v>0.25</v>
      </c>
      <c r="C10564" s="44">
        <v>0.284642939574624</v>
      </c>
    </row>
    <row r="10565" spans="1:3" x14ac:dyDescent="0.35">
      <c r="A10565" s="42" t="s">
        <v>10653</v>
      </c>
      <c r="B10565" s="43">
        <v>0.25</v>
      </c>
      <c r="C10565" s="44">
        <v>0.10367010543937299</v>
      </c>
    </row>
    <row r="10566" spans="1:3" x14ac:dyDescent="0.35">
      <c r="A10566" s="42" t="s">
        <v>10654</v>
      </c>
      <c r="B10566" s="43">
        <v>0.25</v>
      </c>
      <c r="C10566" s="44">
        <v>2.3530388190286199E-2</v>
      </c>
    </row>
    <row r="10567" spans="1:3" x14ac:dyDescent="0.35">
      <c r="A10567" s="42" t="s">
        <v>10655</v>
      </c>
      <c r="B10567" s="43">
        <v>0.25</v>
      </c>
      <c r="C10567" s="44">
        <v>-0.37629162477060302</v>
      </c>
    </row>
    <row r="10568" spans="1:3" x14ac:dyDescent="0.35">
      <c r="A10568" s="42" t="s">
        <v>10656</v>
      </c>
      <c r="B10568" s="43">
        <v>0.25</v>
      </c>
      <c r="C10568" s="44">
        <v>-1.0547836616573001</v>
      </c>
    </row>
    <row r="10569" spans="1:3" x14ac:dyDescent="0.35">
      <c r="A10569" s="42" t="s">
        <v>10657</v>
      </c>
      <c r="B10569" s="43">
        <v>0.25</v>
      </c>
      <c r="C10569" s="44">
        <v>-9.2276117438689895E-2</v>
      </c>
    </row>
    <row r="10570" spans="1:3" x14ac:dyDescent="0.35">
      <c r="A10570" s="42" t="s">
        <v>10658</v>
      </c>
      <c r="B10570" s="43">
        <v>0.25</v>
      </c>
      <c r="C10570" s="44">
        <v>-2.8674054648707101</v>
      </c>
    </row>
    <row r="10571" spans="1:3" x14ac:dyDescent="0.35">
      <c r="A10571" s="42" t="s">
        <v>10659</v>
      </c>
      <c r="B10571" s="43">
        <v>0.25</v>
      </c>
      <c r="C10571" s="44">
        <v>-0.13442099254926199</v>
      </c>
    </row>
    <row r="10572" spans="1:3" x14ac:dyDescent="0.35">
      <c r="A10572" s="42" t="s">
        <v>10660</v>
      </c>
      <c r="B10572" s="43">
        <v>0.25</v>
      </c>
      <c r="C10572" s="44">
        <v>5.5740334385047802E-2</v>
      </c>
    </row>
    <row r="10573" spans="1:3" x14ac:dyDescent="0.35">
      <c r="A10573" s="42" t="s">
        <v>10661</v>
      </c>
      <c r="B10573" s="43">
        <v>0.25</v>
      </c>
      <c r="C10573" s="44">
        <v>0.53392768498931997</v>
      </c>
    </row>
    <row r="10574" spans="1:3" x14ac:dyDescent="0.35">
      <c r="A10574" s="42" t="s">
        <v>10662</v>
      </c>
      <c r="B10574" s="43">
        <v>0.25</v>
      </c>
      <c r="C10574" s="44">
        <v>0.59449800605601599</v>
      </c>
    </row>
    <row r="10575" spans="1:3" x14ac:dyDescent="0.35">
      <c r="A10575" s="42" t="s">
        <v>10663</v>
      </c>
      <c r="B10575" s="43">
        <v>0.25</v>
      </c>
      <c r="C10575" s="44">
        <v>-0.31077633969851698</v>
      </c>
    </row>
    <row r="10576" spans="1:3" x14ac:dyDescent="0.35">
      <c r="A10576" s="42" t="s">
        <v>10664</v>
      </c>
      <c r="B10576" s="43">
        <v>0.25</v>
      </c>
      <c r="C10576" s="44">
        <v>-5.78364430164982E-2</v>
      </c>
    </row>
    <row r="10577" spans="1:3" x14ac:dyDescent="0.35">
      <c r="A10577" s="42" t="s">
        <v>10665</v>
      </c>
      <c r="B10577" s="43">
        <v>0.25</v>
      </c>
      <c r="C10577" s="44">
        <v>2.2790843721927998</v>
      </c>
    </row>
    <row r="10578" spans="1:3" x14ac:dyDescent="0.35">
      <c r="A10578" s="42" t="s">
        <v>10666</v>
      </c>
      <c r="B10578" s="43">
        <v>0.25</v>
      </c>
      <c r="C10578" s="44">
        <v>0.18495508100524999</v>
      </c>
    </row>
    <row r="10579" spans="1:3" x14ac:dyDescent="0.35">
      <c r="A10579" s="42" t="s">
        <v>10667</v>
      </c>
      <c r="B10579" s="43">
        <v>0.25</v>
      </c>
      <c r="C10579" s="44">
        <v>5.5548565976862599E-2</v>
      </c>
    </row>
    <row r="10580" spans="1:3" x14ac:dyDescent="0.35">
      <c r="A10580" s="42" t="s">
        <v>10668</v>
      </c>
      <c r="B10580" s="43">
        <v>0.25</v>
      </c>
      <c r="C10580" s="44">
        <v>-3.2821395941842198E-2</v>
      </c>
    </row>
    <row r="10581" spans="1:3" x14ac:dyDescent="0.35">
      <c r="A10581" s="42" t="s">
        <v>10669</v>
      </c>
      <c r="B10581" s="43">
        <v>0.25</v>
      </c>
      <c r="C10581" s="44">
        <v>-0.27037715524213302</v>
      </c>
    </row>
    <row r="10582" spans="1:3" x14ac:dyDescent="0.35">
      <c r="A10582" s="42" t="s">
        <v>10670</v>
      </c>
      <c r="B10582" s="43">
        <v>0.25</v>
      </c>
      <c r="C10582" s="44">
        <v>1.0925663358998201</v>
      </c>
    </row>
    <row r="10583" spans="1:3" x14ac:dyDescent="0.35">
      <c r="A10583" s="42" t="s">
        <v>10671</v>
      </c>
      <c r="B10583" s="43">
        <v>0.25</v>
      </c>
      <c r="C10583" s="44">
        <v>-0.63352309772618798</v>
      </c>
    </row>
    <row r="10584" spans="1:3" x14ac:dyDescent="0.35">
      <c r="A10584" s="42" t="s">
        <v>10672</v>
      </c>
      <c r="B10584" s="43">
        <v>0.25</v>
      </c>
      <c r="C10584" s="44">
        <v>2.6737740142102999E-2</v>
      </c>
    </row>
    <row r="10585" spans="1:3" x14ac:dyDescent="0.35">
      <c r="A10585" s="42" t="s">
        <v>10673</v>
      </c>
      <c r="B10585" s="43">
        <v>0.25</v>
      </c>
      <c r="C10585" s="44">
        <v>1.4328778963428499</v>
      </c>
    </row>
    <row r="10586" spans="1:3" x14ac:dyDescent="0.35">
      <c r="A10586" s="42" t="s">
        <v>10674</v>
      </c>
      <c r="B10586" s="43">
        <v>0.25</v>
      </c>
      <c r="C10586" s="44">
        <v>7.6886003729543795E-2</v>
      </c>
    </row>
    <row r="10587" spans="1:3" x14ac:dyDescent="0.35">
      <c r="A10587" s="42" t="s">
        <v>10675</v>
      </c>
      <c r="B10587" s="43">
        <v>0.25</v>
      </c>
      <c r="C10587" s="44">
        <v>0.162714891417226</v>
      </c>
    </row>
    <row r="10588" spans="1:3" x14ac:dyDescent="0.35">
      <c r="A10588" s="42" t="s">
        <v>10676</v>
      </c>
      <c r="B10588" s="43">
        <v>0.25</v>
      </c>
      <c r="C10588" s="44">
        <v>0.116414241126945</v>
      </c>
    </row>
    <row r="10589" spans="1:3" x14ac:dyDescent="0.35">
      <c r="A10589" s="42" t="s">
        <v>10677</v>
      </c>
      <c r="B10589" s="43">
        <v>0.25</v>
      </c>
      <c r="C10589" s="44">
        <v>-0.12949321016690599</v>
      </c>
    </row>
    <row r="10590" spans="1:3" x14ac:dyDescent="0.35">
      <c r="A10590" s="42" t="s">
        <v>10678</v>
      </c>
      <c r="B10590" s="43">
        <v>0.25</v>
      </c>
      <c r="C10590" s="44">
        <v>-2.9371100347200398</v>
      </c>
    </row>
    <row r="10591" spans="1:3" x14ac:dyDescent="0.35">
      <c r="A10591" s="42" t="s">
        <v>10679</v>
      </c>
      <c r="B10591" s="43">
        <v>0.25</v>
      </c>
      <c r="C10591" s="44">
        <v>-0.52981992190791005</v>
      </c>
    </row>
    <row r="10592" spans="1:3" x14ac:dyDescent="0.35">
      <c r="A10592" s="42" t="s">
        <v>10680</v>
      </c>
      <c r="B10592" s="43">
        <v>0.25</v>
      </c>
      <c r="C10592" s="44">
        <v>0.390513897484144</v>
      </c>
    </row>
    <row r="10593" spans="1:3" x14ac:dyDescent="0.35">
      <c r="A10593" s="42" t="s">
        <v>10681</v>
      </c>
      <c r="B10593" s="43">
        <v>0.25</v>
      </c>
      <c r="C10593" s="44">
        <v>-0.28230921105635898</v>
      </c>
    </row>
    <row r="10594" spans="1:3" x14ac:dyDescent="0.35">
      <c r="A10594" s="42" t="s">
        <v>10682</v>
      </c>
      <c r="B10594" s="43">
        <v>0.25</v>
      </c>
      <c r="C10594" s="44">
        <v>0.31374613482703301</v>
      </c>
    </row>
    <row r="10595" spans="1:3" x14ac:dyDescent="0.35">
      <c r="A10595" s="42" t="s">
        <v>10683</v>
      </c>
      <c r="B10595" s="43">
        <v>0.25</v>
      </c>
      <c r="C10595" s="44">
        <v>1.7125874199998901</v>
      </c>
    </row>
    <row r="10596" spans="1:3" x14ac:dyDescent="0.35">
      <c r="A10596" s="42" t="s">
        <v>10684</v>
      </c>
      <c r="B10596" s="43">
        <v>0.25</v>
      </c>
      <c r="C10596" s="44">
        <v>5.1697969734357599E-2</v>
      </c>
    </row>
    <row r="10597" spans="1:3" x14ac:dyDescent="0.35">
      <c r="A10597" s="42" t="s">
        <v>10685</v>
      </c>
      <c r="B10597" s="43">
        <v>0.25</v>
      </c>
      <c r="C10597" s="44">
        <v>1.08755720202809E-2</v>
      </c>
    </row>
    <row r="10598" spans="1:3" x14ac:dyDescent="0.35">
      <c r="A10598" s="42" t="s">
        <v>10686</v>
      </c>
      <c r="B10598" s="43">
        <v>0.25</v>
      </c>
      <c r="C10598" s="44">
        <v>-0.100691661477935</v>
      </c>
    </row>
    <row r="10599" spans="1:3" x14ac:dyDescent="0.35">
      <c r="A10599" s="42" t="s">
        <v>10687</v>
      </c>
      <c r="B10599" s="43">
        <v>0.25</v>
      </c>
      <c r="C10599" s="44">
        <v>3.4033887120920401</v>
      </c>
    </row>
    <row r="10600" spans="1:3" x14ac:dyDescent="0.35">
      <c r="A10600" s="42" t="s">
        <v>10688</v>
      </c>
      <c r="B10600" s="43">
        <v>0.25</v>
      </c>
      <c r="C10600" s="44">
        <v>-0.50224793940678902</v>
      </c>
    </row>
    <row r="10601" spans="1:3" x14ac:dyDescent="0.35">
      <c r="A10601" s="42" t="s">
        <v>10689</v>
      </c>
      <c r="B10601" s="43">
        <v>0.25</v>
      </c>
      <c r="C10601" s="44">
        <v>0.54938863823820805</v>
      </c>
    </row>
    <row r="10602" spans="1:3" x14ac:dyDescent="0.35">
      <c r="A10602" s="42" t="s">
        <v>10690</v>
      </c>
      <c r="B10602" s="43">
        <v>0.25</v>
      </c>
      <c r="C10602" s="44">
        <v>-1.6129687854288399</v>
      </c>
    </row>
    <row r="10603" spans="1:3" x14ac:dyDescent="0.35">
      <c r="A10603" s="42" t="s">
        <v>10691</v>
      </c>
      <c r="B10603" s="43">
        <v>0.25</v>
      </c>
      <c r="C10603" s="44">
        <v>1.3234122040287299</v>
      </c>
    </row>
    <row r="10604" spans="1:3" x14ac:dyDescent="0.35">
      <c r="A10604" s="42" t="s">
        <v>10692</v>
      </c>
      <c r="B10604" s="43">
        <v>0.25</v>
      </c>
      <c r="C10604" s="44">
        <v>2.53237790274639</v>
      </c>
    </row>
    <row r="10605" spans="1:3" x14ac:dyDescent="0.35">
      <c r="A10605" s="42" t="s">
        <v>10693</v>
      </c>
      <c r="B10605" s="43">
        <v>0.25</v>
      </c>
      <c r="C10605" s="44">
        <v>1.3157406731916099</v>
      </c>
    </row>
    <row r="10606" spans="1:3" x14ac:dyDescent="0.35">
      <c r="A10606" s="42" t="s">
        <v>10694</v>
      </c>
      <c r="B10606" s="43">
        <v>0.25</v>
      </c>
      <c r="C10606" s="44">
        <v>-9.5605412314059297E-3</v>
      </c>
    </row>
    <row r="10607" spans="1:3" x14ac:dyDescent="0.35">
      <c r="A10607" s="42" t="s">
        <v>10695</v>
      </c>
      <c r="B10607" s="43">
        <v>0.25</v>
      </c>
      <c r="C10607" s="44">
        <v>0.27554202318482501</v>
      </c>
    </row>
    <row r="10608" spans="1:3" x14ac:dyDescent="0.35">
      <c r="A10608" s="42" t="s">
        <v>10696</v>
      </c>
      <c r="B10608" s="43">
        <v>0.25</v>
      </c>
      <c r="C10608" s="44">
        <v>-0.35157281850737399</v>
      </c>
    </row>
    <row r="10609" spans="1:3" x14ac:dyDescent="0.35">
      <c r="A10609" s="42" t="s">
        <v>10697</v>
      </c>
      <c r="B10609" s="43">
        <v>0.25</v>
      </c>
      <c r="C10609" s="44">
        <v>0.48978657043956297</v>
      </c>
    </row>
    <row r="10610" spans="1:3" x14ac:dyDescent="0.35">
      <c r="A10610" s="42" t="s">
        <v>10698</v>
      </c>
      <c r="B10610" s="43">
        <v>0.24</v>
      </c>
      <c r="C10610" s="44">
        <v>-0.17376513259805501</v>
      </c>
    </row>
    <row r="10611" spans="1:3" x14ac:dyDescent="0.35">
      <c r="A10611" s="42" t="s">
        <v>10699</v>
      </c>
      <c r="B10611" s="43">
        <v>0.24</v>
      </c>
      <c r="C10611" s="44">
        <v>-0.19055705710632301</v>
      </c>
    </row>
    <row r="10612" spans="1:3" x14ac:dyDescent="0.35">
      <c r="A10612" s="42" t="s">
        <v>10700</v>
      </c>
      <c r="B10612" s="43">
        <v>0.24</v>
      </c>
      <c r="C10612" s="44">
        <v>-0.149844216901135</v>
      </c>
    </row>
    <row r="10613" spans="1:3" x14ac:dyDescent="0.35">
      <c r="A10613" s="42" t="s">
        <v>10701</v>
      </c>
      <c r="B10613" s="43">
        <v>0.24</v>
      </c>
      <c r="C10613" s="44">
        <v>0.12365131504307</v>
      </c>
    </row>
    <row r="10614" spans="1:3" x14ac:dyDescent="0.35">
      <c r="A10614" s="42" t="s">
        <v>10702</v>
      </c>
      <c r="B10614" s="43">
        <v>0.24</v>
      </c>
      <c r="C10614" s="44">
        <v>-0.60156526453276005</v>
      </c>
    </row>
    <row r="10615" spans="1:3" x14ac:dyDescent="0.35">
      <c r="A10615" s="42" t="s">
        <v>10703</v>
      </c>
      <c r="B10615" s="43">
        <v>0.24</v>
      </c>
      <c r="C10615" s="44">
        <v>1.35039921604395</v>
      </c>
    </row>
    <row r="10616" spans="1:3" x14ac:dyDescent="0.35">
      <c r="A10616" s="42" t="s">
        <v>10704</v>
      </c>
      <c r="B10616" s="43">
        <v>0.24</v>
      </c>
      <c r="C10616" s="44">
        <v>2.6836400049140998</v>
      </c>
    </row>
    <row r="10617" spans="1:3" x14ac:dyDescent="0.35">
      <c r="A10617" s="42" t="s">
        <v>10705</v>
      </c>
      <c r="B10617" s="43">
        <v>0.24</v>
      </c>
      <c r="C10617" s="44">
        <v>-0.272022532305988</v>
      </c>
    </row>
    <row r="10618" spans="1:3" x14ac:dyDescent="0.35">
      <c r="A10618" s="42" t="s">
        <v>10706</v>
      </c>
      <c r="B10618" s="43">
        <v>0.24</v>
      </c>
      <c r="C10618" s="44">
        <v>0.86544399847790299</v>
      </c>
    </row>
    <row r="10619" spans="1:3" x14ac:dyDescent="0.35">
      <c r="A10619" s="42" t="s">
        <v>10707</v>
      </c>
      <c r="B10619" s="43">
        <v>0.24</v>
      </c>
      <c r="C10619" s="44">
        <v>2.8213806933947299E-2</v>
      </c>
    </row>
    <row r="10620" spans="1:3" x14ac:dyDescent="0.35">
      <c r="A10620" s="42" t="s">
        <v>10708</v>
      </c>
      <c r="B10620" s="43">
        <v>0.24</v>
      </c>
      <c r="C10620" s="44">
        <v>-1.0160094537255</v>
      </c>
    </row>
    <row r="10621" spans="1:3" x14ac:dyDescent="0.35">
      <c r="A10621" s="42" t="s">
        <v>10709</v>
      </c>
      <c r="B10621" s="43">
        <v>0.24</v>
      </c>
      <c r="C10621" s="44">
        <v>-1.65401421738372</v>
      </c>
    </row>
    <row r="10622" spans="1:3" x14ac:dyDescent="0.35">
      <c r="A10622" s="42" t="s">
        <v>10710</v>
      </c>
      <c r="B10622" s="43">
        <v>0.24</v>
      </c>
      <c r="C10622" s="44">
        <v>0.35805890219819297</v>
      </c>
    </row>
    <row r="10623" spans="1:3" x14ac:dyDescent="0.35">
      <c r="A10623" s="42" t="s">
        <v>10711</v>
      </c>
      <c r="B10623" s="43">
        <v>0.24</v>
      </c>
      <c r="C10623" s="44">
        <v>6.5599776561420199E-3</v>
      </c>
    </row>
    <row r="10624" spans="1:3" x14ac:dyDescent="0.35">
      <c r="A10624" s="42" t="s">
        <v>10712</v>
      </c>
      <c r="B10624" s="43">
        <v>0.24</v>
      </c>
      <c r="C10624" s="44">
        <v>-0.28694331245250598</v>
      </c>
    </row>
    <row r="10625" spans="1:3" x14ac:dyDescent="0.35">
      <c r="A10625" s="42" t="s">
        <v>10713</v>
      </c>
      <c r="B10625" s="43">
        <v>0.24</v>
      </c>
      <c r="C10625" s="44">
        <v>0.162127740263623</v>
      </c>
    </row>
    <row r="10626" spans="1:3" x14ac:dyDescent="0.35">
      <c r="A10626" s="42" t="s">
        <v>10714</v>
      </c>
      <c r="B10626" s="43">
        <v>0.24</v>
      </c>
      <c r="C10626" s="44">
        <v>-0.13227370324715301</v>
      </c>
    </row>
    <row r="10627" spans="1:3" x14ac:dyDescent="0.35">
      <c r="A10627" s="42" t="s">
        <v>10715</v>
      </c>
      <c r="B10627" s="43">
        <v>0.24</v>
      </c>
      <c r="C10627" s="44">
        <v>1.5153378910580699</v>
      </c>
    </row>
    <row r="10628" spans="1:3" x14ac:dyDescent="0.35">
      <c r="A10628" s="42" t="s">
        <v>10716</v>
      </c>
      <c r="B10628" s="43">
        <v>0.24</v>
      </c>
      <c r="C10628" s="44">
        <v>7.1249144181328106E-2</v>
      </c>
    </row>
    <row r="10629" spans="1:3" x14ac:dyDescent="0.35">
      <c r="A10629" s="42" t="s">
        <v>10717</v>
      </c>
      <c r="B10629" s="43">
        <v>0.24</v>
      </c>
      <c r="C10629" s="44">
        <v>-0.29360276171412097</v>
      </c>
    </row>
    <row r="10630" spans="1:3" x14ac:dyDescent="0.35">
      <c r="A10630" s="42" t="s">
        <v>10718</v>
      </c>
      <c r="B10630" s="43">
        <v>0.24</v>
      </c>
      <c r="C10630" s="44">
        <v>-0.30012188063673001</v>
      </c>
    </row>
    <row r="10631" spans="1:3" x14ac:dyDescent="0.35">
      <c r="A10631" s="42" t="s">
        <v>10719</v>
      </c>
      <c r="B10631" s="43">
        <v>0.24</v>
      </c>
      <c r="C10631" s="44">
        <v>3.3506672680306999E-2</v>
      </c>
    </row>
    <row r="10632" spans="1:3" x14ac:dyDescent="0.35">
      <c r="A10632" s="42" t="s">
        <v>10720</v>
      </c>
      <c r="B10632" s="43">
        <v>0.24</v>
      </c>
      <c r="C10632" s="44">
        <v>-6.6070468406929095E-2</v>
      </c>
    </row>
    <row r="10633" spans="1:3" x14ac:dyDescent="0.35">
      <c r="A10633" s="42" t="s">
        <v>10721</v>
      </c>
      <c r="B10633" s="43">
        <v>0.24</v>
      </c>
      <c r="C10633" s="44">
        <v>-2.5492601658658701E-2</v>
      </c>
    </row>
    <row r="10634" spans="1:3" x14ac:dyDescent="0.35">
      <c r="A10634" s="42" t="s">
        <v>10722</v>
      </c>
      <c r="B10634" s="43">
        <v>0.24</v>
      </c>
      <c r="C10634" s="44">
        <v>-7.0979636981085101E-2</v>
      </c>
    </row>
    <row r="10635" spans="1:3" x14ac:dyDescent="0.35">
      <c r="A10635" s="42" t="s">
        <v>10723</v>
      </c>
      <c r="B10635" s="43">
        <v>0.24</v>
      </c>
      <c r="C10635" s="44">
        <v>-1.1744759821391799</v>
      </c>
    </row>
    <row r="10636" spans="1:3" x14ac:dyDescent="0.35">
      <c r="A10636" s="42" t="s">
        <v>10724</v>
      </c>
      <c r="B10636" s="43">
        <v>0.24</v>
      </c>
      <c r="C10636" s="44">
        <v>-0.45771441198440999</v>
      </c>
    </row>
    <row r="10637" spans="1:3" x14ac:dyDescent="0.35">
      <c r="A10637" s="42" t="s">
        <v>10725</v>
      </c>
      <c r="B10637" s="43">
        <v>0.24</v>
      </c>
      <c r="C10637" s="44">
        <v>-4.6045034377625298E-2</v>
      </c>
    </row>
    <row r="10638" spans="1:3" x14ac:dyDescent="0.35">
      <c r="A10638" s="42" t="s">
        <v>10726</v>
      </c>
      <c r="B10638" s="43">
        <v>0.24</v>
      </c>
      <c r="C10638" s="44">
        <v>-5.8655558452315001E-2</v>
      </c>
    </row>
    <row r="10639" spans="1:3" x14ac:dyDescent="0.35">
      <c r="A10639" s="42" t="s">
        <v>10727</v>
      </c>
      <c r="B10639" s="43">
        <v>0.24</v>
      </c>
      <c r="C10639" s="44">
        <v>0.69299902011960302</v>
      </c>
    </row>
    <row r="10640" spans="1:3" x14ac:dyDescent="0.35">
      <c r="A10640" s="42" t="s">
        <v>10728</v>
      </c>
      <c r="B10640" s="43">
        <v>0.24</v>
      </c>
      <c r="C10640" s="44">
        <v>1.04430713803025</v>
      </c>
    </row>
    <row r="10641" spans="1:3" x14ac:dyDescent="0.35">
      <c r="A10641" s="42" t="s">
        <v>10729</v>
      </c>
      <c r="B10641" s="43">
        <v>0.24</v>
      </c>
      <c r="C10641" s="44">
        <v>-0.169752892713844</v>
      </c>
    </row>
    <row r="10642" spans="1:3" x14ac:dyDescent="0.35">
      <c r="A10642" s="42" t="s">
        <v>10730</v>
      </c>
      <c r="B10642" s="43">
        <v>0.24</v>
      </c>
      <c r="C10642" s="44">
        <v>0.28123517181834701</v>
      </c>
    </row>
    <row r="10643" spans="1:3" x14ac:dyDescent="0.35">
      <c r="A10643" s="42" t="s">
        <v>10731</v>
      </c>
      <c r="B10643" s="43">
        <v>0.24</v>
      </c>
      <c r="C10643" s="44">
        <v>0.239838229433739</v>
      </c>
    </row>
    <row r="10644" spans="1:3" x14ac:dyDescent="0.35">
      <c r="A10644" s="42" t="s">
        <v>10732</v>
      </c>
      <c r="B10644" s="43">
        <v>0.24</v>
      </c>
      <c r="C10644" s="44">
        <v>-0.122626918017839</v>
      </c>
    </row>
    <row r="10645" spans="1:3" x14ac:dyDescent="0.35">
      <c r="A10645" s="42" t="s">
        <v>10733</v>
      </c>
      <c r="B10645" s="43">
        <v>0.24</v>
      </c>
      <c r="C10645" s="44">
        <v>-0.38802118235678701</v>
      </c>
    </row>
    <row r="10646" spans="1:3" x14ac:dyDescent="0.35">
      <c r="A10646" s="42" t="s">
        <v>10734</v>
      </c>
      <c r="B10646" s="43">
        <v>0.24</v>
      </c>
      <c r="C10646" s="44">
        <v>0.65080735681173096</v>
      </c>
    </row>
    <row r="10647" spans="1:3" x14ac:dyDescent="0.35">
      <c r="A10647" s="42" t="s">
        <v>10735</v>
      </c>
      <c r="B10647" s="43">
        <v>0.24</v>
      </c>
      <c r="C10647" s="44">
        <v>3.0362375689764898E-2</v>
      </c>
    </row>
    <row r="10648" spans="1:3" x14ac:dyDescent="0.35">
      <c r="A10648" s="42" t="s">
        <v>10736</v>
      </c>
      <c r="B10648" s="43">
        <v>0.24</v>
      </c>
      <c r="C10648" s="44">
        <v>-2.0708032316337701</v>
      </c>
    </row>
    <row r="10649" spans="1:3" x14ac:dyDescent="0.35">
      <c r="A10649" s="42" t="s">
        <v>10737</v>
      </c>
      <c r="B10649" s="43">
        <v>0.24</v>
      </c>
      <c r="C10649" s="44">
        <v>1.46524368730208</v>
      </c>
    </row>
    <row r="10650" spans="1:3" x14ac:dyDescent="0.35">
      <c r="A10650" s="42" t="s">
        <v>10738</v>
      </c>
      <c r="B10650" s="43">
        <v>0.24</v>
      </c>
      <c r="C10650" s="44">
        <v>-0.22690432797508001</v>
      </c>
    </row>
    <row r="10651" spans="1:3" x14ac:dyDescent="0.35">
      <c r="A10651" s="42" t="s">
        <v>10739</v>
      </c>
      <c r="B10651" s="43">
        <v>0.24</v>
      </c>
      <c r="C10651" s="44">
        <v>2.82350262573665E-2</v>
      </c>
    </row>
    <row r="10652" spans="1:3" x14ac:dyDescent="0.35">
      <c r="A10652" s="42" t="s">
        <v>10740</v>
      </c>
      <c r="B10652" s="43">
        <v>0.24</v>
      </c>
      <c r="C10652" s="44">
        <v>-1.0384676976874001</v>
      </c>
    </row>
    <row r="10653" spans="1:3" x14ac:dyDescent="0.35">
      <c r="A10653" s="42" t="s">
        <v>10741</v>
      </c>
      <c r="B10653" s="43">
        <v>0.24</v>
      </c>
      <c r="C10653" s="44">
        <v>-0.128453453696313</v>
      </c>
    </row>
    <row r="10654" spans="1:3" x14ac:dyDescent="0.35">
      <c r="A10654" s="42" t="s">
        <v>10742</v>
      </c>
      <c r="B10654" s="43">
        <v>0.24</v>
      </c>
      <c r="C10654" s="44">
        <v>-0.515974414863828</v>
      </c>
    </row>
    <row r="10655" spans="1:3" x14ac:dyDescent="0.35">
      <c r="A10655" s="42" t="s">
        <v>10743</v>
      </c>
      <c r="B10655" s="43">
        <v>0.24</v>
      </c>
      <c r="C10655" s="44">
        <v>-9.7447235241501701E-2</v>
      </c>
    </row>
    <row r="10656" spans="1:3" x14ac:dyDescent="0.35">
      <c r="A10656" s="42" t="s">
        <v>10744</v>
      </c>
      <c r="B10656" s="43">
        <v>0.24</v>
      </c>
      <c r="C10656" s="44">
        <v>0.96466810356230503</v>
      </c>
    </row>
    <row r="10657" spans="1:3" x14ac:dyDescent="0.35">
      <c r="A10657" s="42" t="s">
        <v>10745</v>
      </c>
      <c r="B10657" s="43">
        <v>0.24</v>
      </c>
      <c r="C10657" s="44">
        <v>3.9858198336788497E-2</v>
      </c>
    </row>
    <row r="10658" spans="1:3" x14ac:dyDescent="0.35">
      <c r="A10658" s="42" t="s">
        <v>10746</v>
      </c>
      <c r="B10658" s="43">
        <v>0.24</v>
      </c>
      <c r="C10658" s="44">
        <v>1.76688856286553E-2</v>
      </c>
    </row>
    <row r="10659" spans="1:3" x14ac:dyDescent="0.35">
      <c r="A10659" s="42" t="s">
        <v>10747</v>
      </c>
      <c r="B10659" s="43">
        <v>0.24</v>
      </c>
      <c r="C10659" s="44">
        <v>0.19320727266458701</v>
      </c>
    </row>
    <row r="10660" spans="1:3" x14ac:dyDescent="0.35">
      <c r="A10660" s="42" t="s">
        <v>10748</v>
      </c>
      <c r="B10660" s="43">
        <v>0.24</v>
      </c>
      <c r="C10660" s="44">
        <v>-3.2555100261831398</v>
      </c>
    </row>
    <row r="10661" spans="1:3" x14ac:dyDescent="0.35">
      <c r="A10661" s="42" t="s">
        <v>10749</v>
      </c>
      <c r="B10661" s="43">
        <v>0.24</v>
      </c>
      <c r="C10661" s="44">
        <v>-7.3080560502837996E-2</v>
      </c>
    </row>
    <row r="10662" spans="1:3" x14ac:dyDescent="0.35">
      <c r="A10662" s="42" t="s">
        <v>10750</v>
      </c>
      <c r="B10662" s="43">
        <v>0.24</v>
      </c>
      <c r="C10662" s="44">
        <v>-0.144223198464761</v>
      </c>
    </row>
    <row r="10663" spans="1:3" x14ac:dyDescent="0.35">
      <c r="A10663" s="42" t="s">
        <v>10751</v>
      </c>
      <c r="B10663" s="43">
        <v>0.24</v>
      </c>
      <c r="C10663" s="44">
        <v>-0.90625004837970902</v>
      </c>
    </row>
    <row r="10664" spans="1:3" x14ac:dyDescent="0.35">
      <c r="A10664" s="42" t="s">
        <v>10752</v>
      </c>
      <c r="B10664" s="43">
        <v>0.24</v>
      </c>
      <c r="C10664" s="44">
        <v>-0.358424996821329</v>
      </c>
    </row>
    <row r="10665" spans="1:3" x14ac:dyDescent="0.35">
      <c r="A10665" s="42" t="s">
        <v>10753</v>
      </c>
      <c r="B10665" s="43">
        <v>0.24</v>
      </c>
      <c r="C10665" s="44">
        <v>-0.11672319345873899</v>
      </c>
    </row>
    <row r="10666" spans="1:3" x14ac:dyDescent="0.35">
      <c r="A10666" s="42" t="s">
        <v>10754</v>
      </c>
      <c r="B10666" s="43">
        <v>0.24</v>
      </c>
      <c r="C10666" s="44">
        <v>-0.191036807480473</v>
      </c>
    </row>
    <row r="10667" spans="1:3" x14ac:dyDescent="0.35">
      <c r="A10667" s="42" t="s">
        <v>10755</v>
      </c>
      <c r="B10667" s="43">
        <v>0.24</v>
      </c>
      <c r="C10667" s="44">
        <v>0.594183738979845</v>
      </c>
    </row>
    <row r="10668" spans="1:3" x14ac:dyDescent="0.35">
      <c r="A10668" s="42" t="s">
        <v>10756</v>
      </c>
      <c r="B10668" s="43">
        <v>0.24</v>
      </c>
      <c r="C10668" s="44">
        <v>-0.52829726933605203</v>
      </c>
    </row>
    <row r="10669" spans="1:3" x14ac:dyDescent="0.35">
      <c r="A10669" s="42" t="s">
        <v>10757</v>
      </c>
      <c r="B10669" s="43">
        <v>0.24</v>
      </c>
      <c r="C10669" s="44">
        <v>-0.97606453560564099</v>
      </c>
    </row>
    <row r="10670" spans="1:3" x14ac:dyDescent="0.35">
      <c r="A10670" s="42" t="s">
        <v>10758</v>
      </c>
      <c r="B10670" s="43">
        <v>0.24</v>
      </c>
      <c r="C10670" s="44">
        <v>-0.46044992919937799</v>
      </c>
    </row>
    <row r="10671" spans="1:3" x14ac:dyDescent="0.35">
      <c r="A10671" s="42" t="s">
        <v>10759</v>
      </c>
      <c r="B10671" s="43">
        <v>0.24</v>
      </c>
      <c r="C10671" s="44">
        <v>-0.16349883961799799</v>
      </c>
    </row>
    <row r="10672" spans="1:3" x14ac:dyDescent="0.35">
      <c r="A10672" s="42" t="s">
        <v>74</v>
      </c>
      <c r="B10672" s="43">
        <v>0.24</v>
      </c>
      <c r="C10672" s="44">
        <v>-4.66034142135721E-2</v>
      </c>
    </row>
    <row r="10673" spans="1:3" x14ac:dyDescent="0.35">
      <c r="A10673" s="42" t="s">
        <v>10760</v>
      </c>
      <c r="B10673" s="43">
        <v>0.24</v>
      </c>
      <c r="C10673" s="44">
        <v>0.283388451818545</v>
      </c>
    </row>
    <row r="10674" spans="1:3" x14ac:dyDescent="0.35">
      <c r="A10674" s="42" t="s">
        <v>10761</v>
      </c>
      <c r="B10674" s="43">
        <v>0.24</v>
      </c>
      <c r="C10674" s="44">
        <v>-0.23961068368096899</v>
      </c>
    </row>
    <row r="10675" spans="1:3" x14ac:dyDescent="0.35">
      <c r="A10675" s="42" t="s">
        <v>10762</v>
      </c>
      <c r="B10675" s="43">
        <v>0.24</v>
      </c>
      <c r="C10675" s="44">
        <v>-0.43616867325911901</v>
      </c>
    </row>
    <row r="10676" spans="1:3" x14ac:dyDescent="0.35">
      <c r="A10676" s="42" t="s">
        <v>10763</v>
      </c>
      <c r="B10676" s="43">
        <v>0.24</v>
      </c>
      <c r="C10676" s="44">
        <v>-0.23545144990892899</v>
      </c>
    </row>
    <row r="10677" spans="1:3" x14ac:dyDescent="0.35">
      <c r="A10677" s="42" t="s">
        <v>10764</v>
      </c>
      <c r="B10677" s="43">
        <v>0.24</v>
      </c>
      <c r="C10677" s="44">
        <v>0.42331025342238299</v>
      </c>
    </row>
    <row r="10678" spans="1:3" x14ac:dyDescent="0.35">
      <c r="A10678" s="42" t="s">
        <v>10765</v>
      </c>
      <c r="B10678" s="43">
        <v>0.24</v>
      </c>
      <c r="C10678" s="44">
        <v>5.3169045253618201E-2</v>
      </c>
    </row>
    <row r="10679" spans="1:3" x14ac:dyDescent="0.35">
      <c r="A10679" s="42" t="s">
        <v>10766</v>
      </c>
      <c r="B10679" s="43">
        <v>0.24</v>
      </c>
      <c r="C10679" s="44">
        <v>-0.103650454208081</v>
      </c>
    </row>
    <row r="10680" spans="1:3" x14ac:dyDescent="0.35">
      <c r="A10680" s="42" t="s">
        <v>10767</v>
      </c>
      <c r="B10680" s="43">
        <v>0.24</v>
      </c>
      <c r="C10680" s="44">
        <v>0.165133139983942</v>
      </c>
    </row>
    <row r="10681" spans="1:3" x14ac:dyDescent="0.35">
      <c r="A10681" s="42" t="s">
        <v>10768</v>
      </c>
      <c r="B10681" s="43">
        <v>0.24</v>
      </c>
      <c r="C10681" s="44">
        <v>0.35597985348239902</v>
      </c>
    </row>
    <row r="10682" spans="1:3" x14ac:dyDescent="0.35">
      <c r="A10682" s="42" t="s">
        <v>10769</v>
      </c>
      <c r="B10682" s="43">
        <v>0.24</v>
      </c>
      <c r="C10682" s="44">
        <v>-0.116359750234622</v>
      </c>
    </row>
    <row r="10683" spans="1:3" x14ac:dyDescent="0.35">
      <c r="A10683" s="42" t="s">
        <v>10770</v>
      </c>
      <c r="B10683" s="43">
        <v>0.24</v>
      </c>
      <c r="C10683" s="44">
        <v>1.8831873975343201</v>
      </c>
    </row>
    <row r="10684" spans="1:3" x14ac:dyDescent="0.35">
      <c r="A10684" s="42" t="s">
        <v>10771</v>
      </c>
      <c r="B10684" s="43">
        <v>0.24</v>
      </c>
      <c r="C10684" s="44">
        <v>0.17448252819347401</v>
      </c>
    </row>
    <row r="10685" spans="1:3" x14ac:dyDescent="0.35">
      <c r="A10685" s="42" t="s">
        <v>10772</v>
      </c>
      <c r="B10685" s="43">
        <v>0.24</v>
      </c>
      <c r="C10685" s="44">
        <v>-0.33120975270541297</v>
      </c>
    </row>
    <row r="10686" spans="1:3" x14ac:dyDescent="0.35">
      <c r="A10686" s="42" t="s">
        <v>10773</v>
      </c>
      <c r="B10686" s="43">
        <v>0.24</v>
      </c>
      <c r="C10686" s="44">
        <v>0.117638991008765</v>
      </c>
    </row>
    <row r="10687" spans="1:3" x14ac:dyDescent="0.35">
      <c r="A10687" s="42" t="s">
        <v>10774</v>
      </c>
      <c r="B10687" s="43">
        <v>0.24</v>
      </c>
      <c r="C10687" s="44">
        <v>1.6806599953336601</v>
      </c>
    </row>
    <row r="10688" spans="1:3" x14ac:dyDescent="0.35">
      <c r="A10688" s="42" t="s">
        <v>10775</v>
      </c>
      <c r="B10688" s="43">
        <v>0.24</v>
      </c>
      <c r="C10688" s="44">
        <v>0.490366908493302</v>
      </c>
    </row>
    <row r="10689" spans="1:3" x14ac:dyDescent="0.35">
      <c r="A10689" s="42" t="s">
        <v>10776</v>
      </c>
      <c r="B10689" s="43">
        <v>0.24</v>
      </c>
      <c r="C10689" s="44">
        <v>0.16951646719493199</v>
      </c>
    </row>
    <row r="10690" spans="1:3" x14ac:dyDescent="0.35">
      <c r="A10690" s="42" t="s">
        <v>10777</v>
      </c>
      <c r="B10690" s="43">
        <v>0.24</v>
      </c>
      <c r="C10690" s="44">
        <v>9.8686377432686698E-2</v>
      </c>
    </row>
    <row r="10691" spans="1:3" x14ac:dyDescent="0.35">
      <c r="A10691" s="42" t="s">
        <v>10778</v>
      </c>
      <c r="B10691" s="43">
        <v>0.24</v>
      </c>
      <c r="C10691" s="44">
        <v>0.130880689133584</v>
      </c>
    </row>
    <row r="10692" spans="1:3" x14ac:dyDescent="0.35">
      <c r="A10692" s="42" t="s">
        <v>10779</v>
      </c>
      <c r="B10692" s="43">
        <v>0.24</v>
      </c>
      <c r="C10692" s="44">
        <v>8.0297409048796897E-2</v>
      </c>
    </row>
    <row r="10693" spans="1:3" x14ac:dyDescent="0.35">
      <c r="A10693" s="42" t="s">
        <v>10780</v>
      </c>
      <c r="B10693" s="43">
        <v>0.24</v>
      </c>
      <c r="C10693" s="44">
        <v>-0.38099347109637</v>
      </c>
    </row>
    <row r="10694" spans="1:3" x14ac:dyDescent="0.35">
      <c r="A10694" s="42" t="s">
        <v>10781</v>
      </c>
      <c r="B10694" s="43">
        <v>0.24</v>
      </c>
      <c r="C10694" s="44">
        <v>6.1051343567386999E-2</v>
      </c>
    </row>
    <row r="10695" spans="1:3" x14ac:dyDescent="0.35">
      <c r="A10695" s="42" t="s">
        <v>10782</v>
      </c>
      <c r="B10695" s="43">
        <v>0.24</v>
      </c>
      <c r="C10695" s="44">
        <v>-7.39136835372491E-2</v>
      </c>
    </row>
    <row r="10696" spans="1:3" x14ac:dyDescent="0.35">
      <c r="A10696" s="42" t="s">
        <v>10783</v>
      </c>
      <c r="B10696" s="43">
        <v>0.24</v>
      </c>
      <c r="C10696" s="44">
        <v>-0.157797355811748</v>
      </c>
    </row>
    <row r="10697" spans="1:3" x14ac:dyDescent="0.35">
      <c r="A10697" s="42" t="s">
        <v>10784</v>
      </c>
      <c r="B10697" s="43">
        <v>0.24</v>
      </c>
      <c r="C10697" s="44">
        <v>2.4695150217953099E-2</v>
      </c>
    </row>
    <row r="10698" spans="1:3" x14ac:dyDescent="0.35">
      <c r="A10698" s="42" t="s">
        <v>10785</v>
      </c>
      <c r="B10698" s="43">
        <v>0.24</v>
      </c>
      <c r="C10698" s="44">
        <v>0.25126727175434699</v>
      </c>
    </row>
    <row r="10699" spans="1:3" x14ac:dyDescent="0.35">
      <c r="A10699" s="42" t="s">
        <v>10786</v>
      </c>
      <c r="B10699" s="43">
        <v>0.24</v>
      </c>
      <c r="C10699" s="44">
        <v>0.83525509396261</v>
      </c>
    </row>
    <row r="10700" spans="1:3" x14ac:dyDescent="0.35">
      <c r="A10700" s="42" t="s">
        <v>10787</v>
      </c>
      <c r="B10700" s="43">
        <v>0.24</v>
      </c>
      <c r="C10700" s="44">
        <v>0.14183237714951999</v>
      </c>
    </row>
    <row r="10701" spans="1:3" x14ac:dyDescent="0.35">
      <c r="A10701" s="42" t="s">
        <v>10788</v>
      </c>
      <c r="B10701" s="43">
        <v>0.24</v>
      </c>
      <c r="C10701" s="44">
        <v>-0.47777463819575899</v>
      </c>
    </row>
    <row r="10702" spans="1:3" x14ac:dyDescent="0.35">
      <c r="A10702" s="42" t="s">
        <v>10789</v>
      </c>
      <c r="B10702" s="43">
        <v>0.24</v>
      </c>
      <c r="C10702" s="44">
        <v>-4.07256898278252E-2</v>
      </c>
    </row>
    <row r="10703" spans="1:3" x14ac:dyDescent="0.35">
      <c r="A10703" s="42" t="s">
        <v>10790</v>
      </c>
      <c r="B10703" s="43">
        <v>0.24</v>
      </c>
      <c r="C10703" s="44">
        <v>-1.03296922942846E-2</v>
      </c>
    </row>
    <row r="10704" spans="1:3" x14ac:dyDescent="0.35">
      <c r="A10704" s="42" t="s">
        <v>10791</v>
      </c>
      <c r="B10704" s="43">
        <v>0.24</v>
      </c>
      <c r="C10704" s="44">
        <v>0.17114144448283899</v>
      </c>
    </row>
    <row r="10705" spans="1:3" x14ac:dyDescent="0.35">
      <c r="A10705" s="42" t="s">
        <v>10792</v>
      </c>
      <c r="B10705" s="43">
        <v>0.24</v>
      </c>
      <c r="C10705" s="44">
        <v>-0.32580900196700302</v>
      </c>
    </row>
    <row r="10706" spans="1:3" x14ac:dyDescent="0.35">
      <c r="A10706" s="42" t="s">
        <v>10793</v>
      </c>
      <c r="B10706" s="43">
        <v>0.24</v>
      </c>
      <c r="C10706" s="44">
        <v>-4.3047592988940203E-2</v>
      </c>
    </row>
    <row r="10707" spans="1:3" x14ac:dyDescent="0.35">
      <c r="A10707" s="42" t="s">
        <v>10794</v>
      </c>
      <c r="B10707" s="43">
        <v>0.24</v>
      </c>
      <c r="C10707" s="44">
        <v>-9.8169009546252198E-2</v>
      </c>
    </row>
    <row r="10708" spans="1:3" x14ac:dyDescent="0.35">
      <c r="A10708" s="42" t="s">
        <v>10795</v>
      </c>
      <c r="B10708" s="43">
        <v>0.24</v>
      </c>
      <c r="C10708" s="44">
        <v>-6.1498496100877098E-2</v>
      </c>
    </row>
    <row r="10709" spans="1:3" x14ac:dyDescent="0.35">
      <c r="A10709" s="42" t="s">
        <v>10796</v>
      </c>
      <c r="B10709" s="43">
        <v>0.24</v>
      </c>
      <c r="C10709" s="44">
        <v>-3.4154903165491302</v>
      </c>
    </row>
    <row r="10710" spans="1:3" x14ac:dyDescent="0.35">
      <c r="A10710" s="42" t="s">
        <v>10797</v>
      </c>
      <c r="B10710" s="43">
        <v>0.24</v>
      </c>
      <c r="C10710" s="44">
        <v>-0.54040753204885394</v>
      </c>
    </row>
    <row r="10711" spans="1:3" x14ac:dyDescent="0.35">
      <c r="A10711" s="42" t="s">
        <v>10798</v>
      </c>
      <c r="B10711" s="43">
        <v>0.24</v>
      </c>
      <c r="C10711" s="44">
        <v>-0.65811889958620196</v>
      </c>
    </row>
    <row r="10712" spans="1:3" x14ac:dyDescent="0.35">
      <c r="A10712" s="42" t="s">
        <v>10799</v>
      </c>
      <c r="B10712" s="43">
        <v>0.24</v>
      </c>
      <c r="C10712" s="44">
        <v>0.65722260023490897</v>
      </c>
    </row>
    <row r="10713" spans="1:3" x14ac:dyDescent="0.35">
      <c r="A10713" s="42" t="s">
        <v>10800</v>
      </c>
      <c r="B10713" s="43">
        <v>0.24</v>
      </c>
      <c r="C10713" s="44">
        <v>0.13573000024937401</v>
      </c>
    </row>
    <row r="10714" spans="1:3" x14ac:dyDescent="0.35">
      <c r="A10714" s="42" t="s">
        <v>10801</v>
      </c>
      <c r="B10714" s="43">
        <v>0.24</v>
      </c>
      <c r="C10714" s="44">
        <v>-1.93289796948902</v>
      </c>
    </row>
    <row r="10715" spans="1:3" x14ac:dyDescent="0.35">
      <c r="A10715" s="42" t="s">
        <v>10802</v>
      </c>
      <c r="B10715" s="43">
        <v>0.24</v>
      </c>
      <c r="C10715" s="44">
        <v>-8.2839997876965804E-2</v>
      </c>
    </row>
    <row r="10716" spans="1:3" x14ac:dyDescent="0.35">
      <c r="A10716" s="42" t="s">
        <v>10803</v>
      </c>
      <c r="B10716" s="43">
        <v>0.24</v>
      </c>
      <c r="C10716" s="44">
        <v>-0.178799952459227</v>
      </c>
    </row>
    <row r="10717" spans="1:3" x14ac:dyDescent="0.35">
      <c r="A10717" s="42" t="s">
        <v>10804</v>
      </c>
      <c r="B10717" s="43">
        <v>0.24</v>
      </c>
      <c r="C10717" s="44">
        <v>-0.56317448794742497</v>
      </c>
    </row>
    <row r="10718" spans="1:3" x14ac:dyDescent="0.35">
      <c r="A10718" s="42" t="s">
        <v>10805</v>
      </c>
      <c r="B10718" s="43">
        <v>0.24</v>
      </c>
      <c r="C10718" s="44">
        <v>0.25600811238016302</v>
      </c>
    </row>
    <row r="10719" spans="1:3" x14ac:dyDescent="0.35">
      <c r="A10719" s="42" t="s">
        <v>10806</v>
      </c>
      <c r="B10719" s="43">
        <v>0.24</v>
      </c>
      <c r="C10719" s="44">
        <v>0.20737678810934401</v>
      </c>
    </row>
    <row r="10720" spans="1:3" x14ac:dyDescent="0.35">
      <c r="A10720" s="42" t="s">
        <v>10807</v>
      </c>
      <c r="B10720" s="43">
        <v>0.24</v>
      </c>
      <c r="C10720" s="44">
        <v>0.195539804550275</v>
      </c>
    </row>
    <row r="10721" spans="1:3" x14ac:dyDescent="0.35">
      <c r="A10721" s="42" t="s">
        <v>10808</v>
      </c>
      <c r="B10721" s="43">
        <v>0.24</v>
      </c>
      <c r="C10721" s="44">
        <v>-2.5691652508055701E-2</v>
      </c>
    </row>
    <row r="10722" spans="1:3" x14ac:dyDescent="0.35">
      <c r="A10722" s="42" t="s">
        <v>10809</v>
      </c>
      <c r="B10722" s="43">
        <v>0.24</v>
      </c>
      <c r="C10722" s="44">
        <v>0.49861710130661901</v>
      </c>
    </row>
    <row r="10723" spans="1:3" x14ac:dyDescent="0.35">
      <c r="A10723" s="42" t="s">
        <v>10810</v>
      </c>
      <c r="B10723" s="43">
        <v>0.24</v>
      </c>
      <c r="C10723" s="44">
        <v>-0.446146199838172</v>
      </c>
    </row>
    <row r="10724" spans="1:3" x14ac:dyDescent="0.35">
      <c r="A10724" s="42" t="s">
        <v>10811</v>
      </c>
      <c r="B10724" s="43">
        <v>0.24</v>
      </c>
      <c r="C10724" s="44">
        <v>0.46237872606938402</v>
      </c>
    </row>
    <row r="10725" spans="1:3" x14ac:dyDescent="0.35">
      <c r="A10725" s="42" t="s">
        <v>10812</v>
      </c>
      <c r="B10725" s="43">
        <v>0.24</v>
      </c>
      <c r="C10725" s="44">
        <v>-0.14889312667574101</v>
      </c>
    </row>
    <row r="10726" spans="1:3" x14ac:dyDescent="0.35">
      <c r="A10726" s="42" t="s">
        <v>10813</v>
      </c>
      <c r="B10726" s="43">
        <v>0.24</v>
      </c>
      <c r="C10726" s="44">
        <v>0.33433655306481103</v>
      </c>
    </row>
    <row r="10727" spans="1:3" x14ac:dyDescent="0.35">
      <c r="A10727" s="42" t="s">
        <v>10814</v>
      </c>
      <c r="B10727" s="43">
        <v>0.24</v>
      </c>
      <c r="C10727" s="44">
        <v>-0.18075707479015701</v>
      </c>
    </row>
    <row r="10728" spans="1:3" x14ac:dyDescent="0.35">
      <c r="A10728" s="42" t="s">
        <v>10815</v>
      </c>
      <c r="B10728" s="43">
        <v>0.24</v>
      </c>
      <c r="C10728" s="44">
        <v>-0.34148226582949998</v>
      </c>
    </row>
    <row r="10729" spans="1:3" x14ac:dyDescent="0.35">
      <c r="A10729" s="42" t="s">
        <v>10816</v>
      </c>
      <c r="B10729" s="43">
        <v>0.24</v>
      </c>
      <c r="C10729" s="44">
        <v>7.7436714212098204E-2</v>
      </c>
    </row>
    <row r="10730" spans="1:3" x14ac:dyDescent="0.35">
      <c r="A10730" s="42" t="s">
        <v>10817</v>
      </c>
      <c r="B10730" s="43">
        <v>0.24</v>
      </c>
      <c r="C10730" s="44">
        <v>-2.0367543134502099E-2</v>
      </c>
    </row>
    <row r="10731" spans="1:3" x14ac:dyDescent="0.35">
      <c r="A10731" s="42" t="s">
        <v>10818</v>
      </c>
      <c r="B10731" s="43">
        <v>0.24</v>
      </c>
      <c r="C10731" s="44">
        <v>0.29996576413625398</v>
      </c>
    </row>
    <row r="10732" spans="1:3" x14ac:dyDescent="0.35">
      <c r="A10732" s="42" t="s">
        <v>10819</v>
      </c>
      <c r="B10732" s="43">
        <v>0.24</v>
      </c>
      <c r="C10732" s="44">
        <v>-3.7653754935336198E-3</v>
      </c>
    </row>
    <row r="10733" spans="1:3" x14ac:dyDescent="0.35">
      <c r="A10733" s="42" t="s">
        <v>10820</v>
      </c>
      <c r="B10733" s="43">
        <v>0.24</v>
      </c>
      <c r="C10733" s="44">
        <v>-0.96321070499458405</v>
      </c>
    </row>
    <row r="10734" spans="1:3" x14ac:dyDescent="0.35">
      <c r="A10734" s="42" t="s">
        <v>10821</v>
      </c>
      <c r="B10734" s="43">
        <v>0.24</v>
      </c>
      <c r="C10734" s="44">
        <v>-0.114784869223038</v>
      </c>
    </row>
    <row r="10735" spans="1:3" x14ac:dyDescent="0.35">
      <c r="A10735" s="42" t="s">
        <v>10822</v>
      </c>
      <c r="B10735" s="43">
        <v>0.24</v>
      </c>
      <c r="C10735" s="44">
        <v>-0.25420105745553001</v>
      </c>
    </row>
    <row r="10736" spans="1:3" x14ac:dyDescent="0.35">
      <c r="A10736" s="42" t="s">
        <v>10823</v>
      </c>
      <c r="B10736" s="43">
        <v>0.24</v>
      </c>
      <c r="C10736" s="44">
        <v>1.2448886075929499</v>
      </c>
    </row>
    <row r="10737" spans="1:3" x14ac:dyDescent="0.35">
      <c r="A10737" s="42" t="s">
        <v>10824</v>
      </c>
      <c r="B10737" s="43">
        <v>0.24</v>
      </c>
      <c r="C10737" s="44">
        <v>-0.22265243069815099</v>
      </c>
    </row>
    <row r="10738" spans="1:3" x14ac:dyDescent="0.35">
      <c r="A10738" s="42" t="s">
        <v>10825</v>
      </c>
      <c r="B10738" s="43">
        <v>0.24</v>
      </c>
      <c r="C10738" s="44">
        <v>1.1213683506227501</v>
      </c>
    </row>
    <row r="10739" spans="1:3" x14ac:dyDescent="0.35">
      <c r="A10739" s="42" t="s">
        <v>10826</v>
      </c>
      <c r="B10739" s="43">
        <v>0.24</v>
      </c>
      <c r="C10739" s="44">
        <v>1.23395369880599</v>
      </c>
    </row>
    <row r="10740" spans="1:3" x14ac:dyDescent="0.35">
      <c r="A10740" s="42" t="s">
        <v>10827</v>
      </c>
      <c r="B10740" s="43">
        <v>0.24</v>
      </c>
      <c r="C10740" s="44">
        <v>1.05888298910976</v>
      </c>
    </row>
    <row r="10741" spans="1:3" x14ac:dyDescent="0.35">
      <c r="A10741" s="42" t="s">
        <v>10828</v>
      </c>
      <c r="B10741" s="43">
        <v>0.24</v>
      </c>
      <c r="C10741" s="44">
        <v>-0.118964862717253</v>
      </c>
    </row>
    <row r="10742" spans="1:3" x14ac:dyDescent="0.35">
      <c r="A10742" s="42" t="s">
        <v>10829</v>
      </c>
      <c r="B10742" s="43">
        <v>0.24</v>
      </c>
      <c r="C10742" s="44">
        <v>0.21108526472877401</v>
      </c>
    </row>
    <row r="10743" spans="1:3" x14ac:dyDescent="0.35">
      <c r="A10743" s="42" t="s">
        <v>10830</v>
      </c>
      <c r="B10743" s="43">
        <v>0.24</v>
      </c>
      <c r="C10743" s="44">
        <v>-0.145899649157442</v>
      </c>
    </row>
    <row r="10744" spans="1:3" x14ac:dyDescent="0.35">
      <c r="A10744" s="42" t="s">
        <v>10831</v>
      </c>
      <c r="B10744" s="43">
        <v>0.24</v>
      </c>
      <c r="C10744" s="44">
        <v>2.9372508371533499</v>
      </c>
    </row>
    <row r="10745" spans="1:3" x14ac:dyDescent="0.35">
      <c r="A10745" s="42" t="s">
        <v>10832</v>
      </c>
      <c r="B10745" s="43">
        <v>0.24</v>
      </c>
      <c r="C10745" s="44">
        <v>-0.24504904703100999</v>
      </c>
    </row>
    <row r="10746" spans="1:3" x14ac:dyDescent="0.35">
      <c r="A10746" s="42" t="s">
        <v>10833</v>
      </c>
      <c r="B10746" s="43">
        <v>0.24</v>
      </c>
      <c r="C10746" s="44">
        <v>-0.11404588808954599</v>
      </c>
    </row>
    <row r="10747" spans="1:3" x14ac:dyDescent="0.35">
      <c r="A10747" s="42" t="s">
        <v>10834</v>
      </c>
      <c r="B10747" s="43">
        <v>0.24</v>
      </c>
      <c r="C10747" s="44">
        <v>-1.6133383315262699</v>
      </c>
    </row>
    <row r="10748" spans="1:3" x14ac:dyDescent="0.35">
      <c r="A10748" s="42" t="s">
        <v>10835</v>
      </c>
      <c r="B10748" s="43">
        <v>0.24</v>
      </c>
      <c r="C10748" s="44">
        <v>-1.2804812977042199E-2</v>
      </c>
    </row>
    <row r="10749" spans="1:3" x14ac:dyDescent="0.35">
      <c r="A10749" s="42" t="s">
        <v>10836</v>
      </c>
      <c r="B10749" s="43">
        <v>0.24</v>
      </c>
      <c r="C10749" s="44">
        <v>-4.2805933364655404</v>
      </c>
    </row>
    <row r="10750" spans="1:3" x14ac:dyDescent="0.35">
      <c r="A10750" s="42" t="s">
        <v>10837</v>
      </c>
      <c r="B10750" s="43">
        <v>0.24</v>
      </c>
      <c r="C10750" s="44">
        <v>-6.0529370298900702E-2</v>
      </c>
    </row>
    <row r="10751" spans="1:3" x14ac:dyDescent="0.35">
      <c r="A10751" s="42" t="s">
        <v>10838</v>
      </c>
      <c r="B10751" s="43">
        <v>0.24</v>
      </c>
      <c r="C10751" s="44">
        <v>0.23997309586577101</v>
      </c>
    </row>
    <row r="10752" spans="1:3" x14ac:dyDescent="0.35">
      <c r="A10752" s="42" t="s">
        <v>10839</v>
      </c>
      <c r="B10752" s="43">
        <v>0.24</v>
      </c>
      <c r="C10752" s="44">
        <v>0.17639268399643401</v>
      </c>
    </row>
    <row r="10753" spans="1:3" x14ac:dyDescent="0.35">
      <c r="A10753" s="42" t="s">
        <v>10840</v>
      </c>
      <c r="B10753" s="43">
        <v>0.24</v>
      </c>
      <c r="C10753" s="44">
        <v>-0.17271357364895501</v>
      </c>
    </row>
    <row r="10754" spans="1:3" x14ac:dyDescent="0.35">
      <c r="A10754" s="42" t="s">
        <v>10841</v>
      </c>
      <c r="B10754" s="43">
        <v>0.24</v>
      </c>
      <c r="C10754" s="44">
        <v>1.1602405595229599</v>
      </c>
    </row>
    <row r="10755" spans="1:3" x14ac:dyDescent="0.35">
      <c r="A10755" s="42" t="s">
        <v>26</v>
      </c>
      <c r="B10755" s="43">
        <v>0.24</v>
      </c>
      <c r="C10755" s="44">
        <v>0.300237366333933</v>
      </c>
    </row>
    <row r="10756" spans="1:3" x14ac:dyDescent="0.35">
      <c r="A10756" s="42" t="s">
        <v>10842</v>
      </c>
      <c r="B10756" s="43">
        <v>0.24</v>
      </c>
      <c r="C10756" s="44">
        <v>1.4140652568083101</v>
      </c>
    </row>
    <row r="10757" spans="1:3" x14ac:dyDescent="0.35">
      <c r="A10757" s="42" t="s">
        <v>10843</v>
      </c>
      <c r="B10757" s="43">
        <v>0.24</v>
      </c>
      <c r="C10757" s="44">
        <v>0.665156989317643</v>
      </c>
    </row>
    <row r="10758" spans="1:3" x14ac:dyDescent="0.35">
      <c r="A10758" s="42" t="s">
        <v>10844</v>
      </c>
      <c r="B10758" s="43">
        <v>0.24</v>
      </c>
      <c r="C10758" s="44">
        <v>1.2700736249457001</v>
      </c>
    </row>
    <row r="10759" spans="1:3" x14ac:dyDescent="0.35">
      <c r="A10759" s="42" t="s">
        <v>10845</v>
      </c>
      <c r="B10759" s="43">
        <v>0.24</v>
      </c>
      <c r="C10759" s="44">
        <v>-0.11375852228166999</v>
      </c>
    </row>
    <row r="10760" spans="1:3" x14ac:dyDescent="0.35">
      <c r="A10760" s="42" t="s">
        <v>10846</v>
      </c>
      <c r="B10760" s="43">
        <v>0.24</v>
      </c>
      <c r="C10760" s="44">
        <v>0.68236689507160697</v>
      </c>
    </row>
    <row r="10761" spans="1:3" x14ac:dyDescent="0.35">
      <c r="A10761" s="42" t="s">
        <v>10847</v>
      </c>
      <c r="B10761" s="43">
        <v>0.24</v>
      </c>
      <c r="C10761" s="44">
        <v>0.35102537364666297</v>
      </c>
    </row>
    <row r="10762" spans="1:3" x14ac:dyDescent="0.35">
      <c r="A10762" s="42" t="s">
        <v>10848</v>
      </c>
      <c r="B10762" s="43">
        <v>0.24</v>
      </c>
      <c r="C10762" s="44">
        <v>-2.9697603644605101E-3</v>
      </c>
    </row>
    <row r="10763" spans="1:3" x14ac:dyDescent="0.35">
      <c r="A10763" s="42" t="s">
        <v>10849</v>
      </c>
      <c r="B10763" s="43">
        <v>0.24</v>
      </c>
      <c r="C10763" s="44">
        <v>-2.0723172097524998</v>
      </c>
    </row>
    <row r="10764" spans="1:3" x14ac:dyDescent="0.35">
      <c r="A10764" s="42" t="s">
        <v>10850</v>
      </c>
      <c r="B10764" s="43">
        <v>0.24</v>
      </c>
      <c r="C10764" s="44">
        <v>2.18306663811525E-2</v>
      </c>
    </row>
    <row r="10765" spans="1:3" x14ac:dyDescent="0.35">
      <c r="A10765" s="42" t="s">
        <v>10851</v>
      </c>
      <c r="B10765" s="43">
        <v>0.24</v>
      </c>
      <c r="C10765" s="44">
        <v>-0.44447110394143602</v>
      </c>
    </row>
    <row r="10766" spans="1:3" x14ac:dyDescent="0.35">
      <c r="A10766" s="42" t="s">
        <v>10852</v>
      </c>
      <c r="B10766" s="43">
        <v>0.24</v>
      </c>
      <c r="C10766" s="44">
        <v>0.44362594362039198</v>
      </c>
    </row>
    <row r="10767" spans="1:3" x14ac:dyDescent="0.35">
      <c r="A10767" s="42" t="s">
        <v>10853</v>
      </c>
      <c r="B10767" s="43">
        <v>0.24</v>
      </c>
      <c r="C10767" s="44">
        <v>-0.197791537861917</v>
      </c>
    </row>
    <row r="10768" spans="1:3" x14ac:dyDescent="0.35">
      <c r="A10768" s="42" t="s">
        <v>10854</v>
      </c>
      <c r="B10768" s="43">
        <v>0.24</v>
      </c>
      <c r="C10768" s="44">
        <v>-0.27716813984805999</v>
      </c>
    </row>
    <row r="10769" spans="1:3" x14ac:dyDescent="0.35">
      <c r="A10769" s="42" t="s">
        <v>10855</v>
      </c>
      <c r="B10769" s="43">
        <v>0.24</v>
      </c>
      <c r="C10769" s="44">
        <v>0.61021414675989105</v>
      </c>
    </row>
    <row r="10770" spans="1:3" x14ac:dyDescent="0.35">
      <c r="A10770" s="42" t="s">
        <v>10856</v>
      </c>
      <c r="B10770" s="43">
        <v>0.24</v>
      </c>
      <c r="C10770" s="44">
        <v>3.4926679209526998</v>
      </c>
    </row>
    <row r="10771" spans="1:3" x14ac:dyDescent="0.35">
      <c r="A10771" s="42" t="s">
        <v>10857</v>
      </c>
      <c r="B10771" s="43">
        <v>0.24</v>
      </c>
      <c r="C10771" s="44">
        <v>9.1354297619347796E-2</v>
      </c>
    </row>
    <row r="10772" spans="1:3" x14ac:dyDescent="0.35">
      <c r="A10772" s="42" t="s">
        <v>10858</v>
      </c>
      <c r="B10772" s="43">
        <v>0.24</v>
      </c>
      <c r="C10772" s="44">
        <v>7.0233735138578904E-2</v>
      </c>
    </row>
    <row r="10773" spans="1:3" x14ac:dyDescent="0.35">
      <c r="A10773" s="42" t="s">
        <v>10859</v>
      </c>
      <c r="B10773" s="43">
        <v>0.24</v>
      </c>
      <c r="C10773" s="44">
        <v>0.24403825231800899</v>
      </c>
    </row>
    <row r="10774" spans="1:3" x14ac:dyDescent="0.35">
      <c r="A10774" s="42" t="s">
        <v>10860</v>
      </c>
      <c r="B10774" s="43">
        <v>0.24</v>
      </c>
      <c r="C10774" s="44">
        <v>-6.0340678692812198E-2</v>
      </c>
    </row>
    <row r="10775" spans="1:3" x14ac:dyDescent="0.35">
      <c r="A10775" s="42" t="s">
        <v>10861</v>
      </c>
      <c r="B10775" s="43">
        <v>0.24</v>
      </c>
      <c r="C10775" s="44">
        <v>3.4538232767575399</v>
      </c>
    </row>
    <row r="10776" spans="1:3" x14ac:dyDescent="0.35">
      <c r="A10776" s="42" t="s">
        <v>10862</v>
      </c>
      <c r="B10776" s="43">
        <v>0.24</v>
      </c>
      <c r="C10776" s="44">
        <v>0.90273367201111798</v>
      </c>
    </row>
    <row r="10777" spans="1:3" x14ac:dyDescent="0.35">
      <c r="A10777" s="42" t="s">
        <v>10863</v>
      </c>
      <c r="B10777" s="43">
        <v>0.24</v>
      </c>
      <c r="C10777" s="44">
        <v>0.59980094806775597</v>
      </c>
    </row>
    <row r="10778" spans="1:3" x14ac:dyDescent="0.35">
      <c r="A10778" s="42" t="s">
        <v>10864</v>
      </c>
      <c r="B10778" s="43">
        <v>0.24</v>
      </c>
      <c r="C10778" s="44">
        <v>-6.7691921829963406E-2</v>
      </c>
    </row>
    <row r="10779" spans="1:3" x14ac:dyDescent="0.35">
      <c r="A10779" s="42" t="s">
        <v>10865</v>
      </c>
      <c r="B10779" s="43">
        <v>0.24</v>
      </c>
      <c r="C10779" s="44">
        <v>0.81452332984462394</v>
      </c>
    </row>
    <row r="10780" spans="1:3" x14ac:dyDescent="0.35">
      <c r="A10780" s="42" t="s">
        <v>10866</v>
      </c>
      <c r="B10780" s="43">
        <v>0.24</v>
      </c>
      <c r="C10780" s="44">
        <v>0.334277003109888</v>
      </c>
    </row>
    <row r="10781" spans="1:3" x14ac:dyDescent="0.35">
      <c r="A10781" s="42" t="s">
        <v>10867</v>
      </c>
      <c r="B10781" s="43">
        <v>0.24</v>
      </c>
      <c r="C10781" s="44">
        <v>1.68856461516778</v>
      </c>
    </row>
    <row r="10782" spans="1:3" x14ac:dyDescent="0.35">
      <c r="A10782" s="42" t="s">
        <v>10868</v>
      </c>
      <c r="B10782" s="43">
        <v>0.24</v>
      </c>
      <c r="C10782" s="44">
        <v>-0.122455639301515</v>
      </c>
    </row>
    <row r="10783" spans="1:3" x14ac:dyDescent="0.35">
      <c r="A10783" s="42" t="s">
        <v>10869</v>
      </c>
      <c r="B10783" s="43">
        <v>0.24</v>
      </c>
      <c r="C10783" s="44">
        <v>2.9042786452671901E-2</v>
      </c>
    </row>
    <row r="10784" spans="1:3" x14ac:dyDescent="0.35">
      <c r="A10784" s="42" t="s">
        <v>10870</v>
      </c>
      <c r="B10784" s="43">
        <v>0.24</v>
      </c>
      <c r="C10784" s="44">
        <v>-0.65723634708981904</v>
      </c>
    </row>
    <row r="10785" spans="1:3" x14ac:dyDescent="0.35">
      <c r="A10785" s="42" t="s">
        <v>10871</v>
      </c>
      <c r="B10785" s="43">
        <v>0.24</v>
      </c>
      <c r="C10785" s="44">
        <v>-1.0216933365133301</v>
      </c>
    </row>
    <row r="10786" spans="1:3" x14ac:dyDescent="0.35">
      <c r="A10786" s="42" t="s">
        <v>10872</v>
      </c>
      <c r="B10786" s="43">
        <v>0.24</v>
      </c>
      <c r="C10786" s="44">
        <v>-0.28881953590148901</v>
      </c>
    </row>
    <row r="10787" spans="1:3" x14ac:dyDescent="0.35">
      <c r="A10787" s="42" t="s">
        <v>10873</v>
      </c>
      <c r="B10787" s="43">
        <v>0.24</v>
      </c>
      <c r="C10787" s="44">
        <v>0.13069118626003001</v>
      </c>
    </row>
    <row r="10788" spans="1:3" x14ac:dyDescent="0.35">
      <c r="A10788" s="42" t="s">
        <v>10874</v>
      </c>
      <c r="B10788" s="43">
        <v>0.24</v>
      </c>
      <c r="C10788" s="44">
        <v>0.40874640180051203</v>
      </c>
    </row>
    <row r="10789" spans="1:3" x14ac:dyDescent="0.35">
      <c r="A10789" s="42" t="s">
        <v>10875</v>
      </c>
      <c r="B10789" s="43">
        <v>0.24</v>
      </c>
      <c r="C10789" s="44">
        <v>-0.39461776465107801</v>
      </c>
    </row>
    <row r="10790" spans="1:3" x14ac:dyDescent="0.35">
      <c r="A10790" s="42" t="s">
        <v>10876</v>
      </c>
      <c r="B10790" s="43">
        <v>0.24</v>
      </c>
      <c r="C10790" s="44">
        <v>0.13715514280542801</v>
      </c>
    </row>
    <row r="10791" spans="1:3" x14ac:dyDescent="0.35">
      <c r="A10791" s="42" t="s">
        <v>10877</v>
      </c>
      <c r="B10791" s="43">
        <v>0.24</v>
      </c>
      <c r="C10791" s="44">
        <v>-0.71442217734923297</v>
      </c>
    </row>
    <row r="10792" spans="1:3" x14ac:dyDescent="0.35">
      <c r="A10792" s="42" t="s">
        <v>10878</v>
      </c>
      <c r="B10792" s="43">
        <v>0.24</v>
      </c>
      <c r="C10792" s="44">
        <v>-2.99644302088584E-2</v>
      </c>
    </row>
    <row r="10793" spans="1:3" x14ac:dyDescent="0.35">
      <c r="A10793" s="42" t="s">
        <v>10879</v>
      </c>
      <c r="B10793" s="43">
        <v>0.24</v>
      </c>
      <c r="C10793" s="44">
        <v>0.45192908626320699</v>
      </c>
    </row>
    <row r="10794" spans="1:3" x14ac:dyDescent="0.35">
      <c r="A10794" s="42" t="s">
        <v>10880</v>
      </c>
      <c r="B10794" s="43">
        <v>0.24</v>
      </c>
      <c r="C10794" s="44">
        <v>0.11988429737437301</v>
      </c>
    </row>
    <row r="10795" spans="1:3" x14ac:dyDescent="0.35">
      <c r="A10795" s="42" t="s">
        <v>10881</v>
      </c>
      <c r="B10795" s="43">
        <v>0.24</v>
      </c>
      <c r="C10795" s="44">
        <v>-0.441550003377364</v>
      </c>
    </row>
    <row r="10796" spans="1:3" x14ac:dyDescent="0.35">
      <c r="A10796" s="42" t="s">
        <v>10882</v>
      </c>
      <c r="B10796" s="43">
        <v>0.24</v>
      </c>
      <c r="C10796" s="44">
        <v>0.65267408149327499</v>
      </c>
    </row>
    <row r="10797" spans="1:3" x14ac:dyDescent="0.35">
      <c r="A10797" s="42" t="s">
        <v>10883</v>
      </c>
      <c r="B10797" s="43">
        <v>0.24</v>
      </c>
      <c r="C10797" s="44">
        <v>6.7165654102740599E-2</v>
      </c>
    </row>
    <row r="10798" spans="1:3" x14ac:dyDescent="0.35">
      <c r="A10798" s="42" t="s">
        <v>10884</v>
      </c>
      <c r="B10798" s="43">
        <v>0.24</v>
      </c>
      <c r="C10798" s="44">
        <v>0.16087069359470499</v>
      </c>
    </row>
    <row r="10799" spans="1:3" x14ac:dyDescent="0.35">
      <c r="A10799" s="42" t="s">
        <v>10885</v>
      </c>
      <c r="B10799" s="43">
        <v>0.24</v>
      </c>
      <c r="C10799" s="44">
        <v>5.2207672932819402E-2</v>
      </c>
    </row>
    <row r="10800" spans="1:3" x14ac:dyDescent="0.35">
      <c r="A10800" s="42" t="s">
        <v>10886</v>
      </c>
      <c r="B10800" s="43">
        <v>0.24</v>
      </c>
      <c r="C10800" s="44">
        <v>0.56889898142458895</v>
      </c>
    </row>
    <row r="10801" spans="1:3" x14ac:dyDescent="0.35">
      <c r="A10801" s="42" t="s">
        <v>10887</v>
      </c>
      <c r="B10801" s="43">
        <v>0.24</v>
      </c>
      <c r="C10801" s="44">
        <v>-2.5268990794379501E-2</v>
      </c>
    </row>
    <row r="10802" spans="1:3" x14ac:dyDescent="0.35">
      <c r="A10802" s="42" t="s">
        <v>10888</v>
      </c>
      <c r="B10802" s="43">
        <v>0.24</v>
      </c>
      <c r="C10802" s="44">
        <v>-1.3324010407579201</v>
      </c>
    </row>
    <row r="10803" spans="1:3" x14ac:dyDescent="0.35">
      <c r="A10803" s="42" t="s">
        <v>10889</v>
      </c>
      <c r="B10803" s="43">
        <v>0.24</v>
      </c>
      <c r="C10803" s="44">
        <v>-0.72058252865989103</v>
      </c>
    </row>
    <row r="10804" spans="1:3" x14ac:dyDescent="0.35">
      <c r="A10804" s="42" t="s">
        <v>10890</v>
      </c>
      <c r="B10804" s="43">
        <v>0.24</v>
      </c>
      <c r="C10804" s="44">
        <v>-1.4688234093672901</v>
      </c>
    </row>
    <row r="10805" spans="1:3" x14ac:dyDescent="0.35">
      <c r="A10805" s="42" t="s">
        <v>10891</v>
      </c>
      <c r="B10805" s="43">
        <v>0.24</v>
      </c>
      <c r="C10805" s="44">
        <v>-0.180795825990967</v>
      </c>
    </row>
    <row r="10806" spans="1:3" x14ac:dyDescent="0.35">
      <c r="A10806" s="42" t="s">
        <v>10892</v>
      </c>
      <c r="B10806" s="43">
        <v>0.24</v>
      </c>
      <c r="C10806" s="44">
        <v>0.29506457626471899</v>
      </c>
    </row>
    <row r="10807" spans="1:3" x14ac:dyDescent="0.35">
      <c r="A10807" s="42" t="s">
        <v>10893</v>
      </c>
      <c r="B10807" s="43">
        <v>0.24</v>
      </c>
      <c r="C10807" s="44">
        <v>-0.58513204416447395</v>
      </c>
    </row>
    <row r="10808" spans="1:3" x14ac:dyDescent="0.35">
      <c r="A10808" s="42" t="s">
        <v>10894</v>
      </c>
      <c r="B10808" s="43">
        <v>0.24</v>
      </c>
      <c r="C10808" s="44">
        <v>8.9467373505185896E-2</v>
      </c>
    </row>
    <row r="10809" spans="1:3" x14ac:dyDescent="0.35">
      <c r="A10809" s="42" t="s">
        <v>10895</v>
      </c>
      <c r="B10809" s="43">
        <v>0.24</v>
      </c>
      <c r="C10809" s="44">
        <v>1.2426862329994199</v>
      </c>
    </row>
    <row r="10810" spans="1:3" x14ac:dyDescent="0.35">
      <c r="A10810" s="42" t="s">
        <v>10896</v>
      </c>
      <c r="B10810" s="43">
        <v>0.24</v>
      </c>
      <c r="C10810" s="44">
        <v>-0.123119035614427</v>
      </c>
    </row>
    <row r="10811" spans="1:3" x14ac:dyDescent="0.35">
      <c r="A10811" s="42" t="s">
        <v>10897</v>
      </c>
      <c r="B10811" s="43">
        <v>0.24</v>
      </c>
      <c r="C10811" s="44">
        <v>1.5725263145133701</v>
      </c>
    </row>
    <row r="10812" spans="1:3" x14ac:dyDescent="0.35">
      <c r="A10812" s="42" t="s">
        <v>10898</v>
      </c>
      <c r="B10812" s="43">
        <v>0.24</v>
      </c>
      <c r="C10812" s="44">
        <v>-0.25772881608369702</v>
      </c>
    </row>
    <row r="10813" spans="1:3" x14ac:dyDescent="0.35">
      <c r="A10813" s="42" t="s">
        <v>10899</v>
      </c>
      <c r="B10813" s="43">
        <v>0.24</v>
      </c>
      <c r="C10813" s="44">
        <v>0.28485072118602001</v>
      </c>
    </row>
    <row r="10814" spans="1:3" x14ac:dyDescent="0.35">
      <c r="A10814" s="42" t="s">
        <v>10900</v>
      </c>
      <c r="B10814" s="43">
        <v>0.24</v>
      </c>
      <c r="C10814" s="44">
        <v>8.7237284305881999E-2</v>
      </c>
    </row>
    <row r="10815" spans="1:3" x14ac:dyDescent="0.35">
      <c r="A10815" s="42" t="s">
        <v>10901</v>
      </c>
      <c r="B10815" s="43">
        <v>0.24</v>
      </c>
      <c r="C10815" s="44">
        <v>-0.144117401854405</v>
      </c>
    </row>
    <row r="10816" spans="1:3" x14ac:dyDescent="0.35">
      <c r="A10816" s="42" t="s">
        <v>10902</v>
      </c>
      <c r="B10816" s="43">
        <v>0.24</v>
      </c>
      <c r="C10816" s="44">
        <v>0.18263680055536699</v>
      </c>
    </row>
    <row r="10817" spans="1:3" x14ac:dyDescent="0.35">
      <c r="A10817" s="42" t="s">
        <v>10903</v>
      </c>
      <c r="B10817" s="43">
        <v>0.24</v>
      </c>
      <c r="C10817" s="44">
        <v>0.150724741110142</v>
      </c>
    </row>
    <row r="10818" spans="1:3" x14ac:dyDescent="0.35">
      <c r="A10818" s="42" t="s">
        <v>10904</v>
      </c>
      <c r="B10818" s="43">
        <v>0.24</v>
      </c>
      <c r="C10818" s="44">
        <v>0.91050656420091902</v>
      </c>
    </row>
    <row r="10819" spans="1:3" x14ac:dyDescent="0.35">
      <c r="A10819" s="42" t="s">
        <v>10905</v>
      </c>
      <c r="B10819" s="43">
        <v>0.24</v>
      </c>
      <c r="C10819" s="44">
        <v>0.332896196095541</v>
      </c>
    </row>
    <row r="10820" spans="1:3" x14ac:dyDescent="0.35">
      <c r="A10820" s="42" t="s">
        <v>10906</v>
      </c>
      <c r="B10820" s="43">
        <v>0.24</v>
      </c>
      <c r="C10820" s="44">
        <v>-2.5934044931172902</v>
      </c>
    </row>
    <row r="10821" spans="1:3" x14ac:dyDescent="0.35">
      <c r="A10821" s="42" t="s">
        <v>10907</v>
      </c>
      <c r="B10821" s="43">
        <v>0.24</v>
      </c>
      <c r="C10821" s="44">
        <v>-1.8801313673684199E-2</v>
      </c>
    </row>
    <row r="10822" spans="1:3" x14ac:dyDescent="0.35">
      <c r="A10822" s="42" t="s">
        <v>10908</v>
      </c>
      <c r="B10822" s="43">
        <v>0.24</v>
      </c>
      <c r="C10822" s="44">
        <v>-0.188343754544046</v>
      </c>
    </row>
    <row r="10823" spans="1:3" x14ac:dyDescent="0.35">
      <c r="A10823" s="42" t="s">
        <v>10909</v>
      </c>
      <c r="B10823" s="43">
        <v>0.24</v>
      </c>
      <c r="C10823" s="44">
        <v>-0.252384864808398</v>
      </c>
    </row>
    <row r="10824" spans="1:3" x14ac:dyDescent="0.35">
      <c r="A10824" s="42" t="s">
        <v>10910</v>
      </c>
      <c r="B10824" s="43">
        <v>0.24</v>
      </c>
      <c r="C10824" s="44">
        <v>-0.53490793590472696</v>
      </c>
    </row>
    <row r="10825" spans="1:3" x14ac:dyDescent="0.35">
      <c r="A10825" s="42" t="s">
        <v>10911</v>
      </c>
      <c r="B10825" s="43">
        <v>0.24</v>
      </c>
      <c r="C10825" s="44">
        <v>-0.14052013991031401</v>
      </c>
    </row>
    <row r="10826" spans="1:3" x14ac:dyDescent="0.35">
      <c r="A10826" s="42" t="s">
        <v>10912</v>
      </c>
      <c r="B10826" s="43">
        <v>0.24</v>
      </c>
      <c r="C10826" s="44">
        <v>-7.8167254668287903E-2</v>
      </c>
    </row>
    <row r="10827" spans="1:3" x14ac:dyDescent="0.35">
      <c r="A10827" s="42" t="s">
        <v>10913</v>
      </c>
      <c r="B10827" s="43">
        <v>0.24</v>
      </c>
      <c r="C10827" s="44">
        <v>7.7191123899987196E-2</v>
      </c>
    </row>
    <row r="10828" spans="1:3" x14ac:dyDescent="0.35">
      <c r="A10828" s="42" t="s">
        <v>10914</v>
      </c>
      <c r="B10828" s="43">
        <v>0.24</v>
      </c>
      <c r="C10828" s="44">
        <v>0.26899673890916498</v>
      </c>
    </row>
    <row r="10829" spans="1:3" x14ac:dyDescent="0.35">
      <c r="A10829" s="42" t="s">
        <v>10915</v>
      </c>
      <c r="B10829" s="43">
        <v>0.24</v>
      </c>
      <c r="C10829" s="44">
        <v>-0.13888445120856099</v>
      </c>
    </row>
    <row r="10830" spans="1:3" x14ac:dyDescent="0.35">
      <c r="A10830" s="42" t="s">
        <v>60</v>
      </c>
      <c r="B10830" s="43">
        <v>0.24</v>
      </c>
      <c r="C10830" s="44">
        <v>8.61235261806996E-2</v>
      </c>
    </row>
    <row r="10831" spans="1:3" x14ac:dyDescent="0.35">
      <c r="A10831" s="42" t="s">
        <v>10916</v>
      </c>
      <c r="B10831" s="43">
        <v>0.24</v>
      </c>
      <c r="C10831" s="44">
        <v>-3.4772322081284899</v>
      </c>
    </row>
    <row r="10832" spans="1:3" x14ac:dyDescent="0.35">
      <c r="A10832" s="42" t="s">
        <v>10917</v>
      </c>
      <c r="B10832" s="43">
        <v>0.24</v>
      </c>
      <c r="C10832" s="44">
        <v>-0.21087965981929399</v>
      </c>
    </row>
    <row r="10833" spans="1:3" x14ac:dyDescent="0.35">
      <c r="A10833" s="42" t="s">
        <v>10918</v>
      </c>
      <c r="B10833" s="43">
        <v>0.24</v>
      </c>
      <c r="C10833" s="44">
        <v>-0.482580192940818</v>
      </c>
    </row>
    <row r="10834" spans="1:3" x14ac:dyDescent="0.35">
      <c r="A10834" s="42" t="s">
        <v>10919</v>
      </c>
      <c r="B10834" s="43">
        <v>0.24</v>
      </c>
      <c r="C10834" s="44">
        <v>-1.5992298294498399</v>
      </c>
    </row>
    <row r="10835" spans="1:3" x14ac:dyDescent="0.35">
      <c r="A10835" s="42" t="s">
        <v>10920</v>
      </c>
      <c r="B10835" s="43">
        <v>0.24</v>
      </c>
      <c r="C10835" s="44">
        <v>-0.61433173639394001</v>
      </c>
    </row>
    <row r="10836" spans="1:3" x14ac:dyDescent="0.35">
      <c r="A10836" s="42" t="s">
        <v>10921</v>
      </c>
      <c r="B10836" s="43">
        <v>0.24</v>
      </c>
      <c r="C10836" s="44">
        <v>5.5944150536589597E-2</v>
      </c>
    </row>
    <row r="10837" spans="1:3" x14ac:dyDescent="0.35">
      <c r="A10837" s="42" t="s">
        <v>10922</v>
      </c>
      <c r="B10837" s="43">
        <v>0.24</v>
      </c>
      <c r="C10837" s="44">
        <v>9.9674398185371202E-2</v>
      </c>
    </row>
    <row r="10838" spans="1:3" x14ac:dyDescent="0.35">
      <c r="A10838" s="42" t="s">
        <v>10923</v>
      </c>
      <c r="B10838" s="43">
        <v>0.24</v>
      </c>
      <c r="C10838" s="44">
        <v>-0.40090288023891102</v>
      </c>
    </row>
    <row r="10839" spans="1:3" x14ac:dyDescent="0.35">
      <c r="A10839" s="42" t="s">
        <v>10924</v>
      </c>
      <c r="B10839" s="43">
        <v>0.24</v>
      </c>
      <c r="C10839" s="44">
        <v>-5.2992263729702699E-2</v>
      </c>
    </row>
    <row r="10840" spans="1:3" x14ac:dyDescent="0.35">
      <c r="A10840" s="42" t="s">
        <v>10925</v>
      </c>
      <c r="B10840" s="43">
        <v>0.24</v>
      </c>
      <c r="C10840" s="44">
        <v>-1.05117486312992</v>
      </c>
    </row>
    <row r="10841" spans="1:3" x14ac:dyDescent="0.35">
      <c r="A10841" s="42" t="s">
        <v>10926</v>
      </c>
      <c r="B10841" s="43">
        <v>0.24</v>
      </c>
      <c r="C10841" s="44">
        <v>0.18253685751398399</v>
      </c>
    </row>
    <row r="10842" spans="1:3" x14ac:dyDescent="0.35">
      <c r="A10842" s="42" t="s">
        <v>10927</v>
      </c>
      <c r="B10842" s="43">
        <v>0.24</v>
      </c>
      <c r="C10842" s="44">
        <v>0.73546874098924298</v>
      </c>
    </row>
    <row r="10843" spans="1:3" x14ac:dyDescent="0.35">
      <c r="A10843" s="42" t="s">
        <v>10928</v>
      </c>
      <c r="B10843" s="43">
        <v>0.24</v>
      </c>
      <c r="C10843" s="44">
        <v>7.7366810535898403E-2</v>
      </c>
    </row>
    <row r="10844" spans="1:3" x14ac:dyDescent="0.35">
      <c r="A10844" s="42" t="s">
        <v>13</v>
      </c>
      <c r="B10844" s="43">
        <v>0.24</v>
      </c>
      <c r="C10844" s="44">
        <v>-2.99413955487893E-3</v>
      </c>
    </row>
    <row r="10845" spans="1:3" x14ac:dyDescent="0.35">
      <c r="A10845" s="42" t="s">
        <v>10929</v>
      </c>
      <c r="B10845" s="43">
        <v>0.24</v>
      </c>
      <c r="C10845" s="44">
        <v>0.31807733353037798</v>
      </c>
    </row>
    <row r="10846" spans="1:3" x14ac:dyDescent="0.35">
      <c r="A10846" s="42" t="s">
        <v>10930</v>
      </c>
      <c r="B10846" s="43">
        <v>0.24</v>
      </c>
      <c r="C10846" s="44">
        <v>-0.29100598918684401</v>
      </c>
    </row>
    <row r="10847" spans="1:3" x14ac:dyDescent="0.35">
      <c r="A10847" s="42" t="s">
        <v>10931</v>
      </c>
      <c r="B10847" s="43">
        <v>0.24</v>
      </c>
      <c r="C10847" s="44">
        <v>0.144456630867208</v>
      </c>
    </row>
    <row r="10848" spans="1:3" x14ac:dyDescent="0.35">
      <c r="A10848" s="42" t="s">
        <v>10932</v>
      </c>
      <c r="B10848" s="43">
        <v>0.24</v>
      </c>
      <c r="C10848" s="44">
        <v>0.67677933633366905</v>
      </c>
    </row>
    <row r="10849" spans="1:3" x14ac:dyDescent="0.35">
      <c r="A10849" s="42" t="s">
        <v>10933</v>
      </c>
      <c r="B10849" s="43">
        <v>0.24</v>
      </c>
      <c r="C10849" s="44">
        <v>-0.383521050116577</v>
      </c>
    </row>
    <row r="10850" spans="1:3" x14ac:dyDescent="0.35">
      <c r="A10850" s="42" t="s">
        <v>10934</v>
      </c>
      <c r="B10850" s="43">
        <v>0.24</v>
      </c>
      <c r="C10850" s="44">
        <v>5.3648012517985698E-2</v>
      </c>
    </row>
    <row r="10851" spans="1:3" x14ac:dyDescent="0.35">
      <c r="A10851" s="42" t="s">
        <v>10935</v>
      </c>
      <c r="B10851" s="43">
        <v>0.24</v>
      </c>
      <c r="C10851" s="44">
        <v>1.39393139847206</v>
      </c>
    </row>
    <row r="10852" spans="1:3" x14ac:dyDescent="0.35">
      <c r="A10852" s="42" t="s">
        <v>10936</v>
      </c>
      <c r="B10852" s="43">
        <v>0.24</v>
      </c>
      <c r="C10852" s="44">
        <v>-0.61657981983461096</v>
      </c>
    </row>
    <row r="10853" spans="1:3" x14ac:dyDescent="0.35">
      <c r="A10853" s="42" t="s">
        <v>10937</v>
      </c>
      <c r="B10853" s="43">
        <v>0.24</v>
      </c>
      <c r="C10853" s="44">
        <v>1.2484209081489299</v>
      </c>
    </row>
    <row r="10854" spans="1:3" x14ac:dyDescent="0.35">
      <c r="A10854" s="42" t="s">
        <v>10938</v>
      </c>
      <c r="B10854" s="43">
        <v>0.24</v>
      </c>
      <c r="C10854" s="44">
        <v>-0.18010799573455999</v>
      </c>
    </row>
    <row r="10855" spans="1:3" x14ac:dyDescent="0.35">
      <c r="A10855" s="42" t="s">
        <v>10939</v>
      </c>
      <c r="B10855" s="43">
        <v>0.24</v>
      </c>
      <c r="C10855" s="44">
        <v>-0.27885381058226599</v>
      </c>
    </row>
    <row r="10856" spans="1:3" x14ac:dyDescent="0.35">
      <c r="A10856" s="42" t="s">
        <v>10940</v>
      </c>
      <c r="B10856" s="43">
        <v>0.24</v>
      </c>
      <c r="C10856" s="44">
        <v>0.37476406728829498</v>
      </c>
    </row>
    <row r="10857" spans="1:3" x14ac:dyDescent="0.35">
      <c r="A10857" s="42" t="s">
        <v>10941</v>
      </c>
      <c r="B10857" s="43">
        <v>0.24</v>
      </c>
      <c r="C10857" s="44">
        <v>-1.6287273715628801</v>
      </c>
    </row>
    <row r="10858" spans="1:3" x14ac:dyDescent="0.35">
      <c r="A10858" s="42" t="s">
        <v>10942</v>
      </c>
      <c r="B10858" s="43">
        <v>0.24</v>
      </c>
      <c r="C10858" s="44">
        <v>-0.198386283199458</v>
      </c>
    </row>
    <row r="10859" spans="1:3" x14ac:dyDescent="0.35">
      <c r="A10859" s="42" t="s">
        <v>10943</v>
      </c>
      <c r="B10859" s="43">
        <v>0.24</v>
      </c>
      <c r="C10859" s="44">
        <v>-0.100583390173114</v>
      </c>
    </row>
    <row r="10860" spans="1:3" x14ac:dyDescent="0.35">
      <c r="A10860" s="42" t="s">
        <v>10944</v>
      </c>
      <c r="B10860" s="43">
        <v>0.24</v>
      </c>
      <c r="C10860" s="44">
        <v>9.2658384119296902E-2</v>
      </c>
    </row>
    <row r="10861" spans="1:3" x14ac:dyDescent="0.35">
      <c r="A10861" s="42" t="s">
        <v>10945</v>
      </c>
      <c r="B10861" s="43">
        <v>0.24</v>
      </c>
      <c r="C10861" s="44">
        <v>-0.18189621346641199</v>
      </c>
    </row>
    <row r="10862" spans="1:3" x14ac:dyDescent="0.35">
      <c r="A10862" s="42" t="s">
        <v>10946</v>
      </c>
      <c r="B10862" s="43">
        <v>0.24</v>
      </c>
      <c r="C10862" s="44">
        <v>-1.6375978464561399E-2</v>
      </c>
    </row>
    <row r="10863" spans="1:3" x14ac:dyDescent="0.35">
      <c r="A10863" s="42" t="s">
        <v>10947</v>
      </c>
      <c r="B10863" s="43">
        <v>0.24</v>
      </c>
      <c r="C10863" s="44">
        <v>9.3214636913472801E-2</v>
      </c>
    </row>
    <row r="10864" spans="1:3" x14ac:dyDescent="0.35">
      <c r="A10864" s="42" t="s">
        <v>10948</v>
      </c>
      <c r="B10864" s="43">
        <v>0.24</v>
      </c>
      <c r="C10864" s="44">
        <v>0.26942280760610399</v>
      </c>
    </row>
    <row r="10865" spans="1:3" x14ac:dyDescent="0.35">
      <c r="A10865" s="42" t="s">
        <v>10949</v>
      </c>
      <c r="B10865" s="43">
        <v>0.24</v>
      </c>
      <c r="C10865" s="44">
        <v>0.97350995241855098</v>
      </c>
    </row>
    <row r="10866" spans="1:3" x14ac:dyDescent="0.35">
      <c r="A10866" s="42" t="s">
        <v>10950</v>
      </c>
      <c r="B10866" s="43">
        <v>0.24</v>
      </c>
      <c r="C10866" s="44">
        <v>0.281513616275615</v>
      </c>
    </row>
    <row r="10867" spans="1:3" x14ac:dyDescent="0.35">
      <c r="A10867" s="42" t="s">
        <v>10951</v>
      </c>
      <c r="B10867" s="43">
        <v>0.24</v>
      </c>
      <c r="C10867" s="44">
        <v>1.22478675873517</v>
      </c>
    </row>
    <row r="10868" spans="1:3" x14ac:dyDescent="0.35">
      <c r="A10868" s="42" t="s">
        <v>10952</v>
      </c>
      <c r="B10868" s="43">
        <v>0.24</v>
      </c>
      <c r="C10868" s="44">
        <v>-0.134893337704204</v>
      </c>
    </row>
    <row r="10869" spans="1:3" x14ac:dyDescent="0.35">
      <c r="A10869" s="42" t="s">
        <v>10953</v>
      </c>
      <c r="B10869" s="43">
        <v>0.24</v>
      </c>
      <c r="C10869" s="44">
        <v>0.16641963831843801</v>
      </c>
    </row>
    <row r="10870" spans="1:3" x14ac:dyDescent="0.35">
      <c r="A10870" s="42" t="s">
        <v>10954</v>
      </c>
      <c r="B10870" s="43">
        <v>0.24</v>
      </c>
      <c r="C10870" s="44">
        <v>2.86800067380968E-2</v>
      </c>
    </row>
    <row r="10871" spans="1:3" x14ac:dyDescent="0.35">
      <c r="A10871" s="42" t="s">
        <v>10955</v>
      </c>
      <c r="B10871" s="43">
        <v>0.24</v>
      </c>
      <c r="C10871" s="44">
        <v>9.7694206179369303E-2</v>
      </c>
    </row>
    <row r="10872" spans="1:3" x14ac:dyDescent="0.35">
      <c r="A10872" s="42" t="s">
        <v>10956</v>
      </c>
      <c r="B10872" s="43">
        <v>0.24</v>
      </c>
      <c r="C10872" s="44">
        <v>-0.61009198067428505</v>
      </c>
    </row>
    <row r="10873" spans="1:3" x14ac:dyDescent="0.35">
      <c r="A10873" s="42" t="s">
        <v>10957</v>
      </c>
      <c r="B10873" s="43">
        <v>0.24</v>
      </c>
      <c r="C10873" s="44">
        <v>1.70198158913675</v>
      </c>
    </row>
    <row r="10874" spans="1:3" x14ac:dyDescent="0.35">
      <c r="A10874" s="42" t="s">
        <v>10958</v>
      </c>
      <c r="B10874" s="43">
        <v>0.24</v>
      </c>
      <c r="C10874" s="44">
        <v>1.3045243444891601</v>
      </c>
    </row>
    <row r="10875" spans="1:3" x14ac:dyDescent="0.35">
      <c r="A10875" s="42" t="s">
        <v>10959</v>
      </c>
      <c r="B10875" s="43">
        <v>0.24</v>
      </c>
      <c r="C10875" s="44">
        <v>1.6773592317251E-2</v>
      </c>
    </row>
    <row r="10876" spans="1:3" x14ac:dyDescent="0.35">
      <c r="A10876" s="42" t="s">
        <v>10960</v>
      </c>
      <c r="B10876" s="43">
        <v>0.24</v>
      </c>
      <c r="C10876" s="44">
        <v>0.87376495119050401</v>
      </c>
    </row>
    <row r="10877" spans="1:3" x14ac:dyDescent="0.35">
      <c r="A10877" s="42" t="s">
        <v>10961</v>
      </c>
      <c r="B10877" s="43">
        <v>0.24</v>
      </c>
      <c r="C10877" s="44">
        <v>-3.7661300923884901E-2</v>
      </c>
    </row>
    <row r="10878" spans="1:3" x14ac:dyDescent="0.35">
      <c r="A10878" s="42" t="s">
        <v>10962</v>
      </c>
      <c r="B10878" s="43">
        <v>0.24</v>
      </c>
      <c r="C10878" s="44">
        <v>0.139056449201759</v>
      </c>
    </row>
    <row r="10879" spans="1:3" x14ac:dyDescent="0.35">
      <c r="A10879" s="42" t="s">
        <v>10963</v>
      </c>
      <c r="B10879" s="43">
        <v>0.24</v>
      </c>
      <c r="C10879" s="44">
        <v>-0.15221910086754101</v>
      </c>
    </row>
    <row r="10880" spans="1:3" x14ac:dyDescent="0.35">
      <c r="A10880" s="42" t="s">
        <v>10964</v>
      </c>
      <c r="B10880" s="43">
        <v>0.24</v>
      </c>
      <c r="C10880" s="44">
        <v>0.27863928001761701</v>
      </c>
    </row>
    <row r="10881" spans="1:3" x14ac:dyDescent="0.35">
      <c r="A10881" s="42" t="s">
        <v>10965</v>
      </c>
      <c r="B10881" s="43">
        <v>0.24</v>
      </c>
      <c r="C10881" s="44">
        <v>-0.43780082134853698</v>
      </c>
    </row>
    <row r="10882" spans="1:3" x14ac:dyDescent="0.35">
      <c r="A10882" s="42" t="s">
        <v>10966</v>
      </c>
      <c r="B10882" s="43">
        <v>0.24</v>
      </c>
      <c r="C10882" s="44">
        <v>0.22344426191818501</v>
      </c>
    </row>
    <row r="10883" spans="1:3" x14ac:dyDescent="0.35">
      <c r="A10883" s="42" t="s">
        <v>10967</v>
      </c>
      <c r="B10883" s="43">
        <v>0.24</v>
      </c>
      <c r="C10883" s="44">
        <v>0.30023145504706999</v>
      </c>
    </row>
    <row r="10884" spans="1:3" x14ac:dyDescent="0.35">
      <c r="A10884" s="42" t="s">
        <v>10968</v>
      </c>
      <c r="B10884" s="43">
        <v>0.24</v>
      </c>
      <c r="C10884" s="44">
        <v>3.6529625614718002</v>
      </c>
    </row>
    <row r="10885" spans="1:3" x14ac:dyDescent="0.35">
      <c r="A10885" s="42" t="s">
        <v>10969</v>
      </c>
      <c r="B10885" s="43">
        <v>0.23</v>
      </c>
      <c r="C10885" s="44">
        <v>-0.59670749004831702</v>
      </c>
    </row>
    <row r="10886" spans="1:3" x14ac:dyDescent="0.35">
      <c r="A10886" s="42" t="s">
        <v>10970</v>
      </c>
      <c r="B10886" s="43">
        <v>0.23</v>
      </c>
      <c r="C10886" s="44">
        <v>-0.24660942229621499</v>
      </c>
    </row>
    <row r="10887" spans="1:3" x14ac:dyDescent="0.35">
      <c r="A10887" s="42" t="s">
        <v>10971</v>
      </c>
      <c r="B10887" s="43">
        <v>0.23</v>
      </c>
      <c r="C10887" s="44">
        <v>-0.174720083216482</v>
      </c>
    </row>
    <row r="10888" spans="1:3" x14ac:dyDescent="0.35">
      <c r="A10888" s="42" t="s">
        <v>10972</v>
      </c>
      <c r="B10888" s="43">
        <v>0.23</v>
      </c>
      <c r="C10888" s="44">
        <v>-0.22173122775208801</v>
      </c>
    </row>
    <row r="10889" spans="1:3" x14ac:dyDescent="0.35">
      <c r="A10889" s="42" t="s">
        <v>10973</v>
      </c>
      <c r="B10889" s="43">
        <v>0.23</v>
      </c>
      <c r="C10889" s="44">
        <v>-4.1176777414733599E-2</v>
      </c>
    </row>
    <row r="10890" spans="1:3" x14ac:dyDescent="0.35">
      <c r="A10890" s="42" t="s">
        <v>10974</v>
      </c>
      <c r="B10890" s="43">
        <v>0.23</v>
      </c>
      <c r="C10890" s="44">
        <v>-0.44054269780879102</v>
      </c>
    </row>
    <row r="10891" spans="1:3" x14ac:dyDescent="0.35">
      <c r="A10891" s="42" t="s">
        <v>10975</v>
      </c>
      <c r="B10891" s="43">
        <v>0.23</v>
      </c>
      <c r="C10891" s="44">
        <v>0.16958653480695099</v>
      </c>
    </row>
    <row r="10892" spans="1:3" x14ac:dyDescent="0.35">
      <c r="A10892" s="42" t="s">
        <v>10976</v>
      </c>
      <c r="B10892" s="43">
        <v>0.23</v>
      </c>
      <c r="C10892" s="44">
        <v>0.22838596038671899</v>
      </c>
    </row>
    <row r="10893" spans="1:3" x14ac:dyDescent="0.35">
      <c r="A10893" s="42" t="s">
        <v>10977</v>
      </c>
      <c r="B10893" s="43">
        <v>0.23</v>
      </c>
      <c r="C10893" s="44">
        <v>-4.67134952044524E-2</v>
      </c>
    </row>
    <row r="10894" spans="1:3" x14ac:dyDescent="0.35">
      <c r="A10894" s="42" t="s">
        <v>10978</v>
      </c>
      <c r="B10894" s="43">
        <v>0.23</v>
      </c>
      <c r="C10894" s="44">
        <v>-7.7506286333050206E-2</v>
      </c>
    </row>
    <row r="10895" spans="1:3" x14ac:dyDescent="0.35">
      <c r="A10895" s="42" t="s">
        <v>10979</v>
      </c>
      <c r="B10895" s="43">
        <v>0.23</v>
      </c>
      <c r="C10895" s="44">
        <v>0.45553320574769801</v>
      </c>
    </row>
    <row r="10896" spans="1:3" x14ac:dyDescent="0.35">
      <c r="A10896" s="42" t="s">
        <v>10980</v>
      </c>
      <c r="B10896" s="43">
        <v>0.23</v>
      </c>
      <c r="C10896" s="44">
        <v>-2.9908168626478802E-2</v>
      </c>
    </row>
    <row r="10897" spans="1:3" x14ac:dyDescent="0.35">
      <c r="A10897" s="42" t="s">
        <v>10981</v>
      </c>
      <c r="B10897" s="43">
        <v>0.23</v>
      </c>
      <c r="C10897" s="44">
        <v>-0.73404801769003003</v>
      </c>
    </row>
    <row r="10898" spans="1:3" x14ac:dyDescent="0.35">
      <c r="A10898" s="42" t="s">
        <v>10982</v>
      </c>
      <c r="B10898" s="43">
        <v>0.23</v>
      </c>
      <c r="C10898" s="44">
        <v>0.37914785227298098</v>
      </c>
    </row>
    <row r="10899" spans="1:3" x14ac:dyDescent="0.35">
      <c r="A10899" s="42" t="s">
        <v>10983</v>
      </c>
      <c r="B10899" s="43">
        <v>0.23</v>
      </c>
      <c r="C10899" s="44">
        <v>-0.18390164791350599</v>
      </c>
    </row>
    <row r="10900" spans="1:3" x14ac:dyDescent="0.35">
      <c r="A10900" s="42" t="s">
        <v>10984</v>
      </c>
      <c r="B10900" s="43">
        <v>0.23</v>
      </c>
      <c r="C10900" s="44">
        <v>6.2198080811876701E-2</v>
      </c>
    </row>
    <row r="10901" spans="1:3" x14ac:dyDescent="0.35">
      <c r="A10901" s="42" t="s">
        <v>10985</v>
      </c>
      <c r="B10901" s="43">
        <v>0.23</v>
      </c>
      <c r="C10901" s="44">
        <v>-1.5197264512864599</v>
      </c>
    </row>
    <row r="10902" spans="1:3" x14ac:dyDescent="0.35">
      <c r="A10902" s="42" t="s">
        <v>10986</v>
      </c>
      <c r="B10902" s="43">
        <v>0.23</v>
      </c>
      <c r="C10902" s="44">
        <v>1.0688453763588801</v>
      </c>
    </row>
    <row r="10903" spans="1:3" x14ac:dyDescent="0.35">
      <c r="A10903" s="42" t="s">
        <v>10987</v>
      </c>
      <c r="B10903" s="43">
        <v>0.23</v>
      </c>
      <c r="C10903" s="44">
        <v>0.122019193794456</v>
      </c>
    </row>
    <row r="10904" spans="1:3" x14ac:dyDescent="0.35">
      <c r="A10904" s="42" t="s">
        <v>10988</v>
      </c>
      <c r="B10904" s="43">
        <v>0.23</v>
      </c>
      <c r="C10904" s="44">
        <v>-6.22115802546475E-2</v>
      </c>
    </row>
    <row r="10905" spans="1:3" x14ac:dyDescent="0.35">
      <c r="A10905" s="42" t="s">
        <v>10989</v>
      </c>
      <c r="B10905" s="43">
        <v>0.23</v>
      </c>
      <c r="C10905" s="44">
        <v>0.295597772573235</v>
      </c>
    </row>
    <row r="10906" spans="1:3" x14ac:dyDescent="0.35">
      <c r="A10906" s="42" t="s">
        <v>10990</v>
      </c>
      <c r="B10906" s="43">
        <v>0.23</v>
      </c>
      <c r="C10906" s="44">
        <v>-0.28964768774545702</v>
      </c>
    </row>
    <row r="10907" spans="1:3" x14ac:dyDescent="0.35">
      <c r="A10907" s="42" t="s">
        <v>10991</v>
      </c>
      <c r="B10907" s="43">
        <v>0.23</v>
      </c>
      <c r="C10907" s="44">
        <v>-0.3613928336901</v>
      </c>
    </row>
    <row r="10908" spans="1:3" x14ac:dyDescent="0.35">
      <c r="A10908" s="42" t="s">
        <v>10992</v>
      </c>
      <c r="B10908" s="43">
        <v>0.23</v>
      </c>
      <c r="C10908" s="44">
        <v>-3.2357196012099201E-2</v>
      </c>
    </row>
    <row r="10909" spans="1:3" x14ac:dyDescent="0.35">
      <c r="A10909" s="42" t="s">
        <v>10993</v>
      </c>
      <c r="B10909" s="43">
        <v>0.23</v>
      </c>
      <c r="C10909" s="44">
        <v>-0.151005658730892</v>
      </c>
    </row>
    <row r="10910" spans="1:3" x14ac:dyDescent="0.35">
      <c r="A10910" s="42" t="s">
        <v>10994</v>
      </c>
      <c r="B10910" s="43">
        <v>0.23</v>
      </c>
      <c r="C10910" s="44">
        <v>4.0298284604114399E-3</v>
      </c>
    </row>
    <row r="10911" spans="1:3" x14ac:dyDescent="0.35">
      <c r="A10911" s="42" t="s">
        <v>10995</v>
      </c>
      <c r="B10911" s="43">
        <v>0.23</v>
      </c>
      <c r="C10911" s="44">
        <v>-9.4763862374120905E-2</v>
      </c>
    </row>
    <row r="10912" spans="1:3" x14ac:dyDescent="0.35">
      <c r="A10912" s="42" t="s">
        <v>10996</v>
      </c>
      <c r="B10912" s="43">
        <v>0.23</v>
      </c>
      <c r="C10912" s="44">
        <v>0.15094516854973</v>
      </c>
    </row>
    <row r="10913" spans="1:3" x14ac:dyDescent="0.35">
      <c r="A10913" s="42" t="s">
        <v>10997</v>
      </c>
      <c r="B10913" s="43">
        <v>0.23</v>
      </c>
      <c r="C10913" s="44">
        <v>-0.209037829597638</v>
      </c>
    </row>
    <row r="10914" spans="1:3" x14ac:dyDescent="0.35">
      <c r="A10914" s="42" t="s">
        <v>10998</v>
      </c>
      <c r="B10914" s="43">
        <v>0.23</v>
      </c>
      <c r="C10914" s="44">
        <v>-0.12665210314891501</v>
      </c>
    </row>
    <row r="10915" spans="1:3" x14ac:dyDescent="0.35">
      <c r="A10915" s="42" t="s">
        <v>10999</v>
      </c>
      <c r="B10915" s="43">
        <v>0.23</v>
      </c>
      <c r="C10915" s="44">
        <v>-5.0660212695854403E-3</v>
      </c>
    </row>
    <row r="10916" spans="1:3" x14ac:dyDescent="0.35">
      <c r="A10916" s="42" t="s">
        <v>11000</v>
      </c>
      <c r="B10916" s="43">
        <v>0.23</v>
      </c>
      <c r="C10916" s="44">
        <v>7.4809522418704004E-3</v>
      </c>
    </row>
    <row r="10917" spans="1:3" x14ac:dyDescent="0.35">
      <c r="A10917" s="42" t="s">
        <v>11001</v>
      </c>
      <c r="B10917" s="43">
        <v>0.23</v>
      </c>
      <c r="C10917" s="44">
        <v>-0.50697784024720205</v>
      </c>
    </row>
    <row r="10918" spans="1:3" x14ac:dyDescent="0.35">
      <c r="A10918" s="42" t="s">
        <v>11002</v>
      </c>
      <c r="B10918" s="43">
        <v>0.23</v>
      </c>
      <c r="C10918" s="44">
        <v>-7.9490041739387798E-2</v>
      </c>
    </row>
    <row r="10919" spans="1:3" x14ac:dyDescent="0.35">
      <c r="A10919" s="42" t="s">
        <v>11003</v>
      </c>
      <c r="B10919" s="43">
        <v>0.23</v>
      </c>
      <c r="C10919" s="44">
        <v>0.67984995028708695</v>
      </c>
    </row>
    <row r="10920" spans="1:3" x14ac:dyDescent="0.35">
      <c r="A10920" s="42" t="s">
        <v>11004</v>
      </c>
      <c r="B10920" s="43">
        <v>0.23</v>
      </c>
      <c r="C10920" s="44">
        <v>-2.26283366648907E-2</v>
      </c>
    </row>
    <row r="10921" spans="1:3" x14ac:dyDescent="0.35">
      <c r="A10921" s="42" t="s">
        <v>11005</v>
      </c>
      <c r="B10921" s="43">
        <v>0.23</v>
      </c>
      <c r="C10921" s="44">
        <v>-0.22787258659453899</v>
      </c>
    </row>
    <row r="10922" spans="1:3" x14ac:dyDescent="0.35">
      <c r="A10922" s="42" t="s">
        <v>11006</v>
      </c>
      <c r="B10922" s="43">
        <v>0.23</v>
      </c>
      <c r="C10922" s="44">
        <v>-0.81775315948892302</v>
      </c>
    </row>
    <row r="10923" spans="1:3" x14ac:dyDescent="0.35">
      <c r="A10923" s="42" t="s">
        <v>11007</v>
      </c>
      <c r="B10923" s="43">
        <v>0.23</v>
      </c>
      <c r="C10923" s="44">
        <v>0.25651162925535897</v>
      </c>
    </row>
    <row r="10924" spans="1:3" x14ac:dyDescent="0.35">
      <c r="A10924" s="42" t="s">
        <v>11008</v>
      </c>
      <c r="B10924" s="43">
        <v>0.23</v>
      </c>
      <c r="C10924" s="44">
        <v>0.66258327110766102</v>
      </c>
    </row>
    <row r="10925" spans="1:3" x14ac:dyDescent="0.35">
      <c r="A10925" s="42" t="s">
        <v>11009</v>
      </c>
      <c r="B10925" s="43">
        <v>0.23</v>
      </c>
      <c r="C10925" s="44">
        <v>0.10062603160658901</v>
      </c>
    </row>
    <row r="10926" spans="1:3" x14ac:dyDescent="0.35">
      <c r="A10926" s="42" t="s">
        <v>11010</v>
      </c>
      <c r="B10926" s="43">
        <v>0.23</v>
      </c>
      <c r="C10926" s="44">
        <v>1.88268127475076</v>
      </c>
    </row>
    <row r="10927" spans="1:3" x14ac:dyDescent="0.35">
      <c r="A10927" s="42" t="s">
        <v>11011</v>
      </c>
      <c r="B10927" s="43">
        <v>0.23</v>
      </c>
      <c r="C10927" s="44">
        <v>0.176793263054869</v>
      </c>
    </row>
    <row r="10928" spans="1:3" x14ac:dyDescent="0.35">
      <c r="A10928" s="42" t="s">
        <v>11012</v>
      </c>
      <c r="B10928" s="43">
        <v>0.23</v>
      </c>
      <c r="C10928" s="44">
        <v>-0.71741971836829099</v>
      </c>
    </row>
    <row r="10929" spans="1:3" x14ac:dyDescent="0.35">
      <c r="A10929" s="42" t="s">
        <v>11013</v>
      </c>
      <c r="B10929" s="43">
        <v>0.23</v>
      </c>
      <c r="C10929" s="44">
        <v>8.0056106654069495E-5</v>
      </c>
    </row>
    <row r="10930" spans="1:3" x14ac:dyDescent="0.35">
      <c r="A10930" s="42" t="s">
        <v>11014</v>
      </c>
      <c r="B10930" s="43">
        <v>0.23</v>
      </c>
      <c r="C10930" s="44">
        <v>3.1307144985466703E-2</v>
      </c>
    </row>
    <row r="10931" spans="1:3" x14ac:dyDescent="0.35">
      <c r="A10931" s="42" t="s">
        <v>11015</v>
      </c>
      <c r="B10931" s="43">
        <v>0.23</v>
      </c>
      <c r="C10931" s="44">
        <v>1.8759193199789701</v>
      </c>
    </row>
    <row r="10932" spans="1:3" x14ac:dyDescent="0.35">
      <c r="A10932" s="42" t="s">
        <v>11016</v>
      </c>
      <c r="B10932" s="43">
        <v>0.23</v>
      </c>
      <c r="C10932" s="44">
        <v>4.32557908537472E-2</v>
      </c>
    </row>
    <row r="10933" spans="1:3" x14ac:dyDescent="0.35">
      <c r="A10933" s="42" t="s">
        <v>11017</v>
      </c>
      <c r="B10933" s="43">
        <v>0.23</v>
      </c>
      <c r="C10933" s="44">
        <v>9.8158046241415803E-2</v>
      </c>
    </row>
    <row r="10934" spans="1:3" x14ac:dyDescent="0.35">
      <c r="A10934" s="42" t="s">
        <v>11018</v>
      </c>
      <c r="B10934" s="43">
        <v>0.23</v>
      </c>
      <c r="C10934" s="44">
        <v>-0.29251642055063298</v>
      </c>
    </row>
    <row r="10935" spans="1:3" x14ac:dyDescent="0.35">
      <c r="A10935" s="42" t="s">
        <v>11019</v>
      </c>
      <c r="B10935" s="43">
        <v>0.23</v>
      </c>
      <c r="C10935" s="44">
        <v>-0.18006924582983999</v>
      </c>
    </row>
    <row r="10936" spans="1:3" x14ac:dyDescent="0.35">
      <c r="A10936" s="42" t="s">
        <v>11020</v>
      </c>
      <c r="B10936" s="43">
        <v>0.23</v>
      </c>
      <c r="C10936" s="44">
        <v>0.20036180045732899</v>
      </c>
    </row>
    <row r="10937" spans="1:3" x14ac:dyDescent="0.35">
      <c r="A10937" s="42" t="s">
        <v>11021</v>
      </c>
      <c r="B10937" s="43">
        <v>0.23</v>
      </c>
      <c r="C10937" s="44">
        <v>0.26321076466952498</v>
      </c>
    </row>
    <row r="10938" spans="1:3" x14ac:dyDescent="0.35">
      <c r="A10938" s="42" t="s">
        <v>11022</v>
      </c>
      <c r="B10938" s="43">
        <v>0.23</v>
      </c>
      <c r="C10938" s="44">
        <v>-5.3555873174327799E-2</v>
      </c>
    </row>
    <row r="10939" spans="1:3" x14ac:dyDescent="0.35">
      <c r="A10939" s="42" t="s">
        <v>11023</v>
      </c>
      <c r="B10939" s="43">
        <v>0.23</v>
      </c>
      <c r="C10939" s="44">
        <v>-4.4119122401823099E-2</v>
      </c>
    </row>
    <row r="10940" spans="1:3" x14ac:dyDescent="0.35">
      <c r="A10940" s="42" t="s">
        <v>11024</v>
      </c>
      <c r="B10940" s="43">
        <v>0.23</v>
      </c>
      <c r="C10940" s="44">
        <v>-8.4882913780555597E-2</v>
      </c>
    </row>
    <row r="10941" spans="1:3" x14ac:dyDescent="0.35">
      <c r="A10941" s="42" t="s">
        <v>11025</v>
      </c>
      <c r="B10941" s="43">
        <v>0.23</v>
      </c>
      <c r="C10941" s="44">
        <v>-0.35539727115758302</v>
      </c>
    </row>
    <row r="10942" spans="1:3" x14ac:dyDescent="0.35">
      <c r="A10942" s="42" t="s">
        <v>11026</v>
      </c>
      <c r="B10942" s="43">
        <v>0.23</v>
      </c>
      <c r="C10942" s="44">
        <v>-0.72450044535484703</v>
      </c>
    </row>
    <row r="10943" spans="1:3" x14ac:dyDescent="0.35">
      <c r="A10943" s="42" t="s">
        <v>11027</v>
      </c>
      <c r="B10943" s="43">
        <v>0.23</v>
      </c>
      <c r="C10943" s="44">
        <v>0.84059458350138005</v>
      </c>
    </row>
    <row r="10944" spans="1:3" x14ac:dyDescent="0.35">
      <c r="A10944" s="42" t="s">
        <v>11028</v>
      </c>
      <c r="B10944" s="43">
        <v>0.23</v>
      </c>
      <c r="C10944" s="44">
        <v>0.22146483959141999</v>
      </c>
    </row>
    <row r="10945" spans="1:3" x14ac:dyDescent="0.35">
      <c r="A10945" s="42" t="s">
        <v>11029</v>
      </c>
      <c r="B10945" s="43">
        <v>0.23</v>
      </c>
      <c r="C10945" s="44">
        <v>2.29477479238973E-2</v>
      </c>
    </row>
    <row r="10946" spans="1:3" x14ac:dyDescent="0.35">
      <c r="A10946" s="42" t="s">
        <v>11030</v>
      </c>
      <c r="B10946" s="43">
        <v>0.23</v>
      </c>
      <c r="C10946" s="44">
        <v>-8.5299617565763E-2</v>
      </c>
    </row>
    <row r="10947" spans="1:3" x14ac:dyDescent="0.35">
      <c r="A10947" s="42" t="s">
        <v>11031</v>
      </c>
      <c r="B10947" s="43">
        <v>0.23</v>
      </c>
      <c r="C10947" s="44">
        <v>-0.87398368007564398</v>
      </c>
    </row>
    <row r="10948" spans="1:3" x14ac:dyDescent="0.35">
      <c r="A10948" s="42" t="s">
        <v>11032</v>
      </c>
      <c r="B10948" s="43">
        <v>0.23</v>
      </c>
      <c r="C10948" s="44">
        <v>-1.97957952881086</v>
      </c>
    </row>
    <row r="10949" spans="1:3" x14ac:dyDescent="0.35">
      <c r="A10949" s="42" t="s">
        <v>11033</v>
      </c>
      <c r="B10949" s="43">
        <v>0.23</v>
      </c>
      <c r="C10949" s="44">
        <v>7.3589170171222101E-2</v>
      </c>
    </row>
    <row r="10950" spans="1:3" x14ac:dyDescent="0.35">
      <c r="A10950" s="42" t="s">
        <v>11034</v>
      </c>
      <c r="B10950" s="43">
        <v>0.23</v>
      </c>
      <c r="C10950" s="44">
        <v>0.68973202552896695</v>
      </c>
    </row>
    <row r="10951" spans="1:3" x14ac:dyDescent="0.35">
      <c r="A10951" s="42" t="s">
        <v>11035</v>
      </c>
      <c r="B10951" s="43">
        <v>0.23</v>
      </c>
      <c r="C10951" s="44">
        <v>-0.31973736214086201</v>
      </c>
    </row>
    <row r="10952" spans="1:3" x14ac:dyDescent="0.35">
      <c r="A10952" s="42" t="s">
        <v>11036</v>
      </c>
      <c r="B10952" s="43">
        <v>0.23</v>
      </c>
      <c r="C10952" s="44">
        <v>2.0682125945528099E-2</v>
      </c>
    </row>
    <row r="10953" spans="1:3" x14ac:dyDescent="0.35">
      <c r="A10953" s="42" t="s">
        <v>11037</v>
      </c>
      <c r="B10953" s="43">
        <v>0.23</v>
      </c>
      <c r="C10953" s="44">
        <v>-0.11594225493256401</v>
      </c>
    </row>
    <row r="10954" spans="1:3" x14ac:dyDescent="0.35">
      <c r="A10954" s="42" t="s">
        <v>11038</v>
      </c>
      <c r="B10954" s="43">
        <v>0.23</v>
      </c>
      <c r="C10954" s="44">
        <v>1.8589569674123301</v>
      </c>
    </row>
    <row r="10955" spans="1:3" x14ac:dyDescent="0.35">
      <c r="A10955" s="42" t="s">
        <v>11039</v>
      </c>
      <c r="B10955" s="43">
        <v>0.23</v>
      </c>
      <c r="C10955" s="44">
        <v>0.51092921793151502</v>
      </c>
    </row>
    <row r="10956" spans="1:3" x14ac:dyDescent="0.35">
      <c r="A10956" s="42" t="s">
        <v>11040</v>
      </c>
      <c r="B10956" s="43">
        <v>0.23</v>
      </c>
      <c r="C10956" s="44">
        <v>0.92942709581382099</v>
      </c>
    </row>
    <row r="10957" spans="1:3" x14ac:dyDescent="0.35">
      <c r="A10957" s="42" t="s">
        <v>11041</v>
      </c>
      <c r="B10957" s="43">
        <v>0.23</v>
      </c>
      <c r="C10957" s="44">
        <v>0.27032213968366497</v>
      </c>
    </row>
    <row r="10958" spans="1:3" x14ac:dyDescent="0.35">
      <c r="A10958" s="42" t="s">
        <v>11042</v>
      </c>
      <c r="B10958" s="43">
        <v>0.23</v>
      </c>
      <c r="C10958" s="44">
        <v>1.03191746625184</v>
      </c>
    </row>
    <row r="10959" spans="1:3" x14ac:dyDescent="0.35">
      <c r="A10959" s="42" t="s">
        <v>11043</v>
      </c>
      <c r="B10959" s="43">
        <v>0.23</v>
      </c>
      <c r="C10959" s="44">
        <v>-6.7364266700481706E-2</v>
      </c>
    </row>
    <row r="10960" spans="1:3" x14ac:dyDescent="0.35">
      <c r="A10960" s="42" t="s">
        <v>11044</v>
      </c>
      <c r="B10960" s="43">
        <v>0.23</v>
      </c>
      <c r="C10960" s="44">
        <v>-0.37884843538777202</v>
      </c>
    </row>
    <row r="10961" spans="1:3" x14ac:dyDescent="0.35">
      <c r="A10961" s="42" t="s">
        <v>11045</v>
      </c>
      <c r="B10961" s="43">
        <v>0.23</v>
      </c>
      <c r="C10961" s="44">
        <v>-0.20724836564037699</v>
      </c>
    </row>
    <row r="10962" spans="1:3" x14ac:dyDescent="0.35">
      <c r="A10962" s="42" t="s">
        <v>11046</v>
      </c>
      <c r="B10962" s="43">
        <v>0.23</v>
      </c>
      <c r="C10962" s="44">
        <v>-2.1317269204521301</v>
      </c>
    </row>
    <row r="10963" spans="1:3" x14ac:dyDescent="0.35">
      <c r="A10963" s="42" t="s">
        <v>11047</v>
      </c>
      <c r="B10963" s="43">
        <v>0.23</v>
      </c>
      <c r="C10963" s="44">
        <v>-0.75660302207420205</v>
      </c>
    </row>
    <row r="10964" spans="1:3" x14ac:dyDescent="0.35">
      <c r="A10964" s="42" t="s">
        <v>11048</v>
      </c>
      <c r="B10964" s="43">
        <v>0.23</v>
      </c>
      <c r="C10964" s="44">
        <v>-4.4014760941678298E-2</v>
      </c>
    </row>
    <row r="10965" spans="1:3" x14ac:dyDescent="0.35">
      <c r="A10965" s="42" t="s">
        <v>11049</v>
      </c>
      <c r="B10965" s="43">
        <v>0.23</v>
      </c>
      <c r="C10965" s="44">
        <v>0.37585201741051399</v>
      </c>
    </row>
    <row r="10966" spans="1:3" x14ac:dyDescent="0.35">
      <c r="A10966" s="42" t="s">
        <v>11050</v>
      </c>
      <c r="B10966" s="43">
        <v>0.23</v>
      </c>
      <c r="C10966" s="44">
        <v>-9.5272388775269307E-2</v>
      </c>
    </row>
    <row r="10967" spans="1:3" x14ac:dyDescent="0.35">
      <c r="A10967" s="42" t="s">
        <v>11051</v>
      </c>
      <c r="B10967" s="43">
        <v>0.23</v>
      </c>
      <c r="C10967" s="44">
        <v>0.40351079696701803</v>
      </c>
    </row>
    <row r="10968" spans="1:3" x14ac:dyDescent="0.35">
      <c r="A10968" s="42" t="s">
        <v>11052</v>
      </c>
      <c r="B10968" s="43">
        <v>0.23</v>
      </c>
      <c r="C10968" s="44">
        <v>0.22077954339349601</v>
      </c>
    </row>
    <row r="10969" spans="1:3" x14ac:dyDescent="0.35">
      <c r="A10969" s="42" t="s">
        <v>11053</v>
      </c>
      <c r="B10969" s="43">
        <v>0.23</v>
      </c>
      <c r="C10969" s="44">
        <v>2.08823045361143</v>
      </c>
    </row>
    <row r="10970" spans="1:3" x14ac:dyDescent="0.35">
      <c r="A10970" s="42" t="s">
        <v>11054</v>
      </c>
      <c r="B10970" s="43">
        <v>0.23</v>
      </c>
      <c r="C10970" s="44">
        <v>1.3628824761945499</v>
      </c>
    </row>
    <row r="10971" spans="1:3" x14ac:dyDescent="0.35">
      <c r="A10971" s="42" t="s">
        <v>11055</v>
      </c>
      <c r="B10971" s="43">
        <v>0.23</v>
      </c>
      <c r="C10971" s="44">
        <v>3.5509871582290103E-2</v>
      </c>
    </row>
    <row r="10972" spans="1:3" x14ac:dyDescent="0.35">
      <c r="A10972" s="42" t="s">
        <v>11056</v>
      </c>
      <c r="B10972" s="43">
        <v>0.23</v>
      </c>
      <c r="C10972" s="44">
        <v>-0.326910541179943</v>
      </c>
    </row>
    <row r="10973" spans="1:3" x14ac:dyDescent="0.35">
      <c r="A10973" s="42" t="s">
        <v>11057</v>
      </c>
      <c r="B10973" s="43">
        <v>0.23</v>
      </c>
      <c r="C10973" s="44">
        <v>-0.38464012594170899</v>
      </c>
    </row>
    <row r="10974" spans="1:3" x14ac:dyDescent="0.35">
      <c r="A10974" s="42" t="s">
        <v>11058</v>
      </c>
      <c r="B10974" s="43">
        <v>0.23</v>
      </c>
      <c r="C10974" s="44">
        <v>0.107597917319138</v>
      </c>
    </row>
    <row r="10975" spans="1:3" x14ac:dyDescent="0.35">
      <c r="A10975" s="42" t="s">
        <v>11059</v>
      </c>
      <c r="B10975" s="43">
        <v>0.23</v>
      </c>
      <c r="C10975" s="44">
        <v>0.91087867079798601</v>
      </c>
    </row>
    <row r="10976" spans="1:3" x14ac:dyDescent="0.35">
      <c r="A10976" s="42" t="s">
        <v>11060</v>
      </c>
      <c r="B10976" s="43">
        <v>0.23</v>
      </c>
      <c r="C10976" s="44">
        <v>-0.49852367461202901</v>
      </c>
    </row>
    <row r="10977" spans="1:3" x14ac:dyDescent="0.35">
      <c r="A10977" s="42" t="s">
        <v>11061</v>
      </c>
      <c r="B10977" s="43">
        <v>0.23</v>
      </c>
      <c r="C10977" s="44">
        <v>2.8554925803304002E-2</v>
      </c>
    </row>
    <row r="10978" spans="1:3" x14ac:dyDescent="0.35">
      <c r="A10978" s="42" t="s">
        <v>11062</v>
      </c>
      <c r="B10978" s="43">
        <v>0.23</v>
      </c>
      <c r="C10978" s="44">
        <v>-0.27720386167313199</v>
      </c>
    </row>
    <row r="10979" spans="1:3" x14ac:dyDescent="0.35">
      <c r="A10979" s="42" t="s">
        <v>11063</v>
      </c>
      <c r="B10979" s="43">
        <v>0.23</v>
      </c>
      <c r="C10979" s="44">
        <v>-0.44332235115938401</v>
      </c>
    </row>
    <row r="10980" spans="1:3" x14ac:dyDescent="0.35">
      <c r="A10980" s="42" t="s">
        <v>11064</v>
      </c>
      <c r="B10980" s="43">
        <v>0.23</v>
      </c>
      <c r="C10980" s="44">
        <v>-1.91167580574069</v>
      </c>
    </row>
    <row r="10981" spans="1:3" x14ac:dyDescent="0.35">
      <c r="A10981" s="42" t="s">
        <v>11065</v>
      </c>
      <c r="B10981" s="43">
        <v>0.23</v>
      </c>
      <c r="C10981" s="44">
        <v>8.1046679081160797E-2</v>
      </c>
    </row>
    <row r="10982" spans="1:3" x14ac:dyDescent="0.35">
      <c r="A10982" s="42" t="s">
        <v>11066</v>
      </c>
      <c r="B10982" s="43">
        <v>0.23</v>
      </c>
      <c r="C10982" s="44">
        <v>0.20069579400807799</v>
      </c>
    </row>
    <row r="10983" spans="1:3" x14ac:dyDescent="0.35">
      <c r="A10983" s="42" t="s">
        <v>11067</v>
      </c>
      <c r="B10983" s="43">
        <v>0.23</v>
      </c>
      <c r="C10983" s="44">
        <v>0.157838380999438</v>
      </c>
    </row>
    <row r="10984" spans="1:3" x14ac:dyDescent="0.35">
      <c r="A10984" s="42" t="s">
        <v>11068</v>
      </c>
      <c r="B10984" s="43">
        <v>0.23</v>
      </c>
      <c r="C10984" s="44">
        <v>1.72546024491781</v>
      </c>
    </row>
    <row r="10985" spans="1:3" x14ac:dyDescent="0.35">
      <c r="A10985" s="42" t="s">
        <v>11069</v>
      </c>
      <c r="B10985" s="43">
        <v>0.23</v>
      </c>
      <c r="C10985" s="44">
        <v>-2.8855168575860901E-2</v>
      </c>
    </row>
    <row r="10986" spans="1:3" x14ac:dyDescent="0.35">
      <c r="A10986" s="42" t="s">
        <v>11070</v>
      </c>
      <c r="B10986" s="43">
        <v>0.23</v>
      </c>
      <c r="C10986" s="44">
        <v>0.84818919016465799</v>
      </c>
    </row>
    <row r="10987" spans="1:3" x14ac:dyDescent="0.35">
      <c r="A10987" s="42" t="s">
        <v>11071</v>
      </c>
      <c r="B10987" s="43">
        <v>0.23</v>
      </c>
      <c r="C10987" s="44">
        <v>1.48667698595855E-2</v>
      </c>
    </row>
    <row r="10988" spans="1:3" x14ac:dyDescent="0.35">
      <c r="A10988" s="42" t="s">
        <v>11072</v>
      </c>
      <c r="B10988" s="43">
        <v>0.23</v>
      </c>
      <c r="C10988" s="44">
        <v>-0.27577723521688702</v>
      </c>
    </row>
    <row r="10989" spans="1:3" x14ac:dyDescent="0.35">
      <c r="A10989" s="42" t="s">
        <v>11073</v>
      </c>
      <c r="B10989" s="43">
        <v>0.23</v>
      </c>
      <c r="C10989" s="44">
        <v>0.16857828237935901</v>
      </c>
    </row>
    <row r="10990" spans="1:3" x14ac:dyDescent="0.35">
      <c r="A10990" s="42" t="s">
        <v>11074</v>
      </c>
      <c r="B10990" s="43">
        <v>0.23</v>
      </c>
      <c r="C10990" s="44">
        <v>-0.31744079893787203</v>
      </c>
    </row>
    <row r="10991" spans="1:3" x14ac:dyDescent="0.35">
      <c r="A10991" s="42" t="s">
        <v>11075</v>
      </c>
      <c r="B10991" s="43">
        <v>0.23</v>
      </c>
      <c r="C10991" s="44">
        <v>-0.59194166466954101</v>
      </c>
    </row>
    <row r="10992" spans="1:3" x14ac:dyDescent="0.35">
      <c r="A10992" s="42" t="s">
        <v>11076</v>
      </c>
      <c r="B10992" s="43">
        <v>0.23</v>
      </c>
      <c r="C10992" s="44">
        <v>-0.34646489357474097</v>
      </c>
    </row>
    <row r="10993" spans="1:3" x14ac:dyDescent="0.35">
      <c r="A10993" s="42" t="s">
        <v>11077</v>
      </c>
      <c r="B10993" s="43">
        <v>0.23</v>
      </c>
      <c r="C10993" s="44">
        <v>6.8518944861409206E-2</v>
      </c>
    </row>
    <row r="10994" spans="1:3" x14ac:dyDescent="0.35">
      <c r="A10994" s="42" t="s">
        <v>11078</v>
      </c>
      <c r="B10994" s="43">
        <v>0.23</v>
      </c>
      <c r="C10994" s="44">
        <v>-1.4727705172052901E-3</v>
      </c>
    </row>
    <row r="10995" spans="1:3" x14ac:dyDescent="0.35">
      <c r="A10995" s="42" t="s">
        <v>11079</v>
      </c>
      <c r="B10995" s="43">
        <v>0.23</v>
      </c>
      <c r="C10995" s="44">
        <v>-0.22158546794284201</v>
      </c>
    </row>
    <row r="10996" spans="1:3" x14ac:dyDescent="0.35">
      <c r="A10996" s="42" t="s">
        <v>11080</v>
      </c>
      <c r="B10996" s="43">
        <v>0.23</v>
      </c>
      <c r="C10996" s="44">
        <v>1.2759354904170901</v>
      </c>
    </row>
    <row r="10997" spans="1:3" x14ac:dyDescent="0.35">
      <c r="A10997" s="42" t="s">
        <v>11081</v>
      </c>
      <c r="B10997" s="43">
        <v>0.23</v>
      </c>
      <c r="C10997" s="44">
        <v>0.27635458694411602</v>
      </c>
    </row>
    <row r="10998" spans="1:3" x14ac:dyDescent="0.35">
      <c r="A10998" s="42" t="s">
        <v>11082</v>
      </c>
      <c r="B10998" s="43">
        <v>0.23</v>
      </c>
      <c r="C10998" s="44">
        <v>0.15928891402503401</v>
      </c>
    </row>
    <row r="10999" spans="1:3" x14ac:dyDescent="0.35">
      <c r="A10999" s="42" t="s">
        <v>11083</v>
      </c>
      <c r="B10999" s="43">
        <v>0.23</v>
      </c>
      <c r="C10999" s="44">
        <v>-0.15627443294170101</v>
      </c>
    </row>
    <row r="11000" spans="1:3" x14ac:dyDescent="0.35">
      <c r="A11000" s="42" t="s">
        <v>11084</v>
      </c>
      <c r="B11000" s="43">
        <v>0.23</v>
      </c>
      <c r="C11000" s="44">
        <v>7.2215617017557396E-2</v>
      </c>
    </row>
    <row r="11001" spans="1:3" x14ac:dyDescent="0.35">
      <c r="A11001" s="42" t="s">
        <v>11085</v>
      </c>
      <c r="B11001" s="43">
        <v>0.23</v>
      </c>
      <c r="C11001" s="44">
        <v>1.0809748721638299</v>
      </c>
    </row>
    <row r="11002" spans="1:3" x14ac:dyDescent="0.35">
      <c r="A11002" s="42" t="s">
        <v>11086</v>
      </c>
      <c r="B11002" s="43">
        <v>0.23</v>
      </c>
      <c r="C11002" s="44">
        <v>-0.17500919137617199</v>
      </c>
    </row>
    <row r="11003" spans="1:3" x14ac:dyDescent="0.35">
      <c r="A11003" s="42" t="s">
        <v>11087</v>
      </c>
      <c r="B11003" s="43">
        <v>0.23</v>
      </c>
      <c r="C11003" s="44">
        <v>0.63355145802674595</v>
      </c>
    </row>
    <row r="11004" spans="1:3" x14ac:dyDescent="0.35">
      <c r="A11004" s="42" t="s">
        <v>11088</v>
      </c>
      <c r="B11004" s="43">
        <v>0.23</v>
      </c>
      <c r="C11004" s="44">
        <v>-1.3595703170879101</v>
      </c>
    </row>
    <row r="11005" spans="1:3" x14ac:dyDescent="0.35">
      <c r="A11005" s="42" t="s">
        <v>11089</v>
      </c>
      <c r="B11005" s="43">
        <v>0.23</v>
      </c>
      <c r="C11005" s="44">
        <v>9.4818030784635396E-2</v>
      </c>
    </row>
    <row r="11006" spans="1:3" x14ac:dyDescent="0.35">
      <c r="A11006" s="42" t="s">
        <v>11090</v>
      </c>
      <c r="B11006" s="43">
        <v>0.23</v>
      </c>
      <c r="C11006" s="44">
        <v>-8.7922576684809108E-3</v>
      </c>
    </row>
    <row r="11007" spans="1:3" x14ac:dyDescent="0.35">
      <c r="A11007" s="42" t="s">
        <v>11091</v>
      </c>
      <c r="B11007" s="43">
        <v>0.23</v>
      </c>
      <c r="C11007" s="44">
        <v>0.63310676322943005</v>
      </c>
    </row>
    <row r="11008" spans="1:3" x14ac:dyDescent="0.35">
      <c r="A11008" s="42" t="s">
        <v>11092</v>
      </c>
      <c r="B11008" s="43">
        <v>0.23</v>
      </c>
      <c r="C11008" s="44">
        <v>2.4441339717725099</v>
      </c>
    </row>
    <row r="11009" spans="1:3" x14ac:dyDescent="0.35">
      <c r="A11009" s="42" t="s">
        <v>11093</v>
      </c>
      <c r="B11009" s="43">
        <v>0.23</v>
      </c>
      <c r="C11009" s="44">
        <v>-0.64478562410509199</v>
      </c>
    </row>
    <row r="11010" spans="1:3" x14ac:dyDescent="0.35">
      <c r="A11010" s="42" t="s">
        <v>11094</v>
      </c>
      <c r="B11010" s="43">
        <v>0.23</v>
      </c>
      <c r="C11010" s="44">
        <v>-0.195897133379386</v>
      </c>
    </row>
    <row r="11011" spans="1:3" x14ac:dyDescent="0.35">
      <c r="A11011" s="42" t="s">
        <v>11095</v>
      </c>
      <c r="B11011" s="43">
        <v>0.23</v>
      </c>
      <c r="C11011" s="44">
        <v>1.94116611753182</v>
      </c>
    </row>
    <row r="11012" spans="1:3" x14ac:dyDescent="0.35">
      <c r="A11012" s="42" t="s">
        <v>11096</v>
      </c>
      <c r="B11012" s="43">
        <v>0.23</v>
      </c>
      <c r="C11012" s="44">
        <v>9.1339278920196092E-3</v>
      </c>
    </row>
    <row r="11013" spans="1:3" x14ac:dyDescent="0.35">
      <c r="A11013" s="42" t="s">
        <v>11097</v>
      </c>
      <c r="B11013" s="43">
        <v>0.23</v>
      </c>
      <c r="C11013" s="44">
        <v>0.13068238693084</v>
      </c>
    </row>
    <row r="11014" spans="1:3" x14ac:dyDescent="0.35">
      <c r="A11014" s="42" t="s">
        <v>11098</v>
      </c>
      <c r="B11014" s="43">
        <v>0.23</v>
      </c>
      <c r="C11014" s="44">
        <v>-0.36775961668624901</v>
      </c>
    </row>
    <row r="11015" spans="1:3" x14ac:dyDescent="0.35">
      <c r="A11015" s="42" t="s">
        <v>11099</v>
      </c>
      <c r="B11015" s="43">
        <v>0.23</v>
      </c>
      <c r="C11015" s="44">
        <v>0.32736211809161803</v>
      </c>
    </row>
    <row r="11016" spans="1:3" x14ac:dyDescent="0.35">
      <c r="A11016" s="42" t="s">
        <v>11100</v>
      </c>
      <c r="B11016" s="43">
        <v>0.23</v>
      </c>
      <c r="C11016" s="44">
        <v>-0.29350128731299402</v>
      </c>
    </row>
    <row r="11017" spans="1:3" x14ac:dyDescent="0.35">
      <c r="A11017" s="42" t="s">
        <v>11101</v>
      </c>
      <c r="B11017" s="43">
        <v>0.23</v>
      </c>
      <c r="C11017" s="44">
        <v>-1.3182858782509599E-2</v>
      </c>
    </row>
    <row r="11018" spans="1:3" x14ac:dyDescent="0.35">
      <c r="A11018" s="42" t="s">
        <v>11102</v>
      </c>
      <c r="B11018" s="43">
        <v>0.23</v>
      </c>
      <c r="C11018" s="44">
        <v>2.35488376187033</v>
      </c>
    </row>
    <row r="11019" spans="1:3" x14ac:dyDescent="0.35">
      <c r="A11019" s="42" t="s">
        <v>11103</v>
      </c>
      <c r="B11019" s="43">
        <v>0.23</v>
      </c>
      <c r="C11019" s="44">
        <v>0.16108541713366401</v>
      </c>
    </row>
    <row r="11020" spans="1:3" x14ac:dyDescent="0.35">
      <c r="A11020" s="42" t="s">
        <v>11104</v>
      </c>
      <c r="B11020" s="43">
        <v>0.23</v>
      </c>
      <c r="C11020" s="44">
        <v>-0.165938140721032</v>
      </c>
    </row>
    <row r="11021" spans="1:3" x14ac:dyDescent="0.35">
      <c r="A11021" s="42" t="s">
        <v>11105</v>
      </c>
      <c r="B11021" s="43">
        <v>0.23</v>
      </c>
      <c r="C11021" s="44">
        <v>-0.37829860596440601</v>
      </c>
    </row>
    <row r="11022" spans="1:3" x14ac:dyDescent="0.35">
      <c r="A11022" s="42" t="s">
        <v>11106</v>
      </c>
      <c r="B11022" s="43">
        <v>0.23</v>
      </c>
      <c r="C11022" s="44">
        <v>8.3637990481006896E-2</v>
      </c>
    </row>
    <row r="11023" spans="1:3" x14ac:dyDescent="0.35">
      <c r="A11023" s="42" t="s">
        <v>11107</v>
      </c>
      <c r="B11023" s="43">
        <v>0.23</v>
      </c>
      <c r="C11023" s="44">
        <v>-0.16868541591491801</v>
      </c>
    </row>
    <row r="11024" spans="1:3" x14ac:dyDescent="0.35">
      <c r="A11024" s="42" t="s">
        <v>11108</v>
      </c>
      <c r="B11024" s="43">
        <v>0.23</v>
      </c>
      <c r="C11024" s="44">
        <v>0.49710010190682202</v>
      </c>
    </row>
    <row r="11025" spans="1:3" x14ac:dyDescent="0.35">
      <c r="A11025" s="42" t="s">
        <v>11109</v>
      </c>
      <c r="B11025" s="43">
        <v>0.23</v>
      </c>
      <c r="C11025" s="44">
        <v>0.59161609977589702</v>
      </c>
    </row>
    <row r="11026" spans="1:3" x14ac:dyDescent="0.35">
      <c r="A11026" s="42" t="s">
        <v>11110</v>
      </c>
      <c r="B11026" s="43">
        <v>0.23</v>
      </c>
      <c r="C11026" s="44">
        <v>0.25669946382757203</v>
      </c>
    </row>
    <row r="11027" spans="1:3" x14ac:dyDescent="0.35">
      <c r="A11027" s="42" t="s">
        <v>11111</v>
      </c>
      <c r="B11027" s="43">
        <v>0.23</v>
      </c>
      <c r="C11027" s="44">
        <v>-0.22144283889366301</v>
      </c>
    </row>
    <row r="11028" spans="1:3" x14ac:dyDescent="0.35">
      <c r="A11028" s="42" t="s">
        <v>11112</v>
      </c>
      <c r="B11028" s="43">
        <v>0.23</v>
      </c>
      <c r="C11028" s="44">
        <v>-0.122222900096112</v>
      </c>
    </row>
    <row r="11029" spans="1:3" x14ac:dyDescent="0.35">
      <c r="A11029" s="42" t="s">
        <v>11113</v>
      </c>
      <c r="B11029" s="43">
        <v>0.23</v>
      </c>
      <c r="C11029" s="44">
        <v>-7.4777689346370302E-2</v>
      </c>
    </row>
    <row r="11030" spans="1:3" x14ac:dyDescent="0.35">
      <c r="A11030" s="42" t="s">
        <v>11114</v>
      </c>
      <c r="B11030" s="43">
        <v>0.23</v>
      </c>
      <c r="C11030" s="44">
        <v>-0.110090821454827</v>
      </c>
    </row>
    <row r="11031" spans="1:3" x14ac:dyDescent="0.35">
      <c r="A11031" s="42" t="s">
        <v>11115</v>
      </c>
      <c r="B11031" s="43">
        <v>0.23</v>
      </c>
      <c r="C11031" s="44">
        <v>0.124449440633565</v>
      </c>
    </row>
    <row r="11032" spans="1:3" x14ac:dyDescent="0.35">
      <c r="A11032" s="42" t="s">
        <v>11116</v>
      </c>
      <c r="B11032" s="43">
        <v>0.23</v>
      </c>
      <c r="C11032" s="44">
        <v>-5.37139551617054E-2</v>
      </c>
    </row>
    <row r="11033" spans="1:3" x14ac:dyDescent="0.35">
      <c r="A11033" s="42" t="s">
        <v>11117</v>
      </c>
      <c r="B11033" s="43">
        <v>0.23</v>
      </c>
      <c r="C11033" s="44">
        <v>-9.5135896825063099E-2</v>
      </c>
    </row>
    <row r="11034" spans="1:3" x14ac:dyDescent="0.35">
      <c r="A11034" s="42" t="s">
        <v>11118</v>
      </c>
      <c r="B11034" s="43">
        <v>0.23</v>
      </c>
      <c r="C11034" s="44">
        <v>0.47694622309857898</v>
      </c>
    </row>
    <row r="11035" spans="1:3" x14ac:dyDescent="0.35">
      <c r="A11035" s="42" t="s">
        <v>11119</v>
      </c>
      <c r="B11035" s="43">
        <v>0.23</v>
      </c>
      <c r="C11035" s="44">
        <v>4.31025730719986E-2</v>
      </c>
    </row>
    <row r="11036" spans="1:3" x14ac:dyDescent="0.35">
      <c r="A11036" s="42" t="s">
        <v>11120</v>
      </c>
      <c r="B11036" s="43">
        <v>0.23</v>
      </c>
      <c r="C11036" s="44">
        <v>0.118962851640339</v>
      </c>
    </row>
    <row r="11037" spans="1:3" x14ac:dyDescent="0.35">
      <c r="A11037" s="42" t="s">
        <v>11121</v>
      </c>
      <c r="B11037" s="43">
        <v>0.23</v>
      </c>
      <c r="C11037" s="44">
        <v>-5.6552266898091098E-2</v>
      </c>
    </row>
    <row r="11038" spans="1:3" x14ac:dyDescent="0.35">
      <c r="A11038" s="42" t="s">
        <v>11122</v>
      </c>
      <c r="B11038" s="43">
        <v>0.23</v>
      </c>
      <c r="C11038" s="44">
        <v>-0.95530211082623995</v>
      </c>
    </row>
    <row r="11039" spans="1:3" x14ac:dyDescent="0.35">
      <c r="A11039" s="42" t="s">
        <v>11123</v>
      </c>
      <c r="B11039" s="43">
        <v>0.23</v>
      </c>
      <c r="C11039" s="44">
        <v>9.5104396917810904E-2</v>
      </c>
    </row>
    <row r="11040" spans="1:3" x14ac:dyDescent="0.35">
      <c r="A11040" s="42" t="s">
        <v>11124</v>
      </c>
      <c r="B11040" s="43">
        <v>0.23</v>
      </c>
      <c r="C11040" s="44">
        <v>-0.141274080317766</v>
      </c>
    </row>
    <row r="11041" spans="1:3" x14ac:dyDescent="0.35">
      <c r="A11041" s="42" t="s">
        <v>11125</v>
      </c>
      <c r="B11041" s="43">
        <v>0.23</v>
      </c>
      <c r="C11041" s="44">
        <v>-0.15522972890506601</v>
      </c>
    </row>
    <row r="11042" spans="1:3" x14ac:dyDescent="0.35">
      <c r="A11042" s="42" t="s">
        <v>11126</v>
      </c>
      <c r="B11042" s="43">
        <v>0.23</v>
      </c>
      <c r="C11042" s="44">
        <v>-0.19435168844215001</v>
      </c>
    </row>
    <row r="11043" spans="1:3" x14ac:dyDescent="0.35">
      <c r="A11043" s="42" t="s">
        <v>11127</v>
      </c>
      <c r="B11043" s="43">
        <v>0.23</v>
      </c>
      <c r="C11043" s="44">
        <v>-6.8883460780330794E-2</v>
      </c>
    </row>
    <row r="11044" spans="1:3" x14ac:dyDescent="0.35">
      <c r="A11044" s="42" t="s">
        <v>11128</v>
      </c>
      <c r="B11044" s="43">
        <v>0.23</v>
      </c>
      <c r="C11044" s="44">
        <v>-0.286656094081774</v>
      </c>
    </row>
    <row r="11045" spans="1:3" x14ac:dyDescent="0.35">
      <c r="A11045" s="42" t="s">
        <v>11129</v>
      </c>
      <c r="B11045" s="43">
        <v>0.23</v>
      </c>
      <c r="C11045" s="44">
        <v>-0.23554744362201199</v>
      </c>
    </row>
    <row r="11046" spans="1:3" x14ac:dyDescent="0.35">
      <c r="A11046" s="42" t="s">
        <v>11130</v>
      </c>
      <c r="B11046" s="43">
        <v>0.23</v>
      </c>
      <c r="C11046" s="44">
        <v>-0.34460540676670098</v>
      </c>
    </row>
    <row r="11047" spans="1:3" x14ac:dyDescent="0.35">
      <c r="A11047" s="42" t="s">
        <v>11131</v>
      </c>
      <c r="B11047" s="43">
        <v>0.23</v>
      </c>
      <c r="C11047" s="44">
        <v>-4.7470404693464197E-2</v>
      </c>
    </row>
    <row r="11048" spans="1:3" x14ac:dyDescent="0.35">
      <c r="A11048" s="42" t="s">
        <v>11132</v>
      </c>
      <c r="B11048" s="43">
        <v>0.23</v>
      </c>
      <c r="C11048" s="44">
        <v>-4.6805214972096103E-2</v>
      </c>
    </row>
    <row r="11049" spans="1:3" x14ac:dyDescent="0.35">
      <c r="A11049" s="42" t="s">
        <v>11133</v>
      </c>
      <c r="B11049" s="43">
        <v>0.23</v>
      </c>
      <c r="C11049" s="44">
        <v>-0.19408730594170101</v>
      </c>
    </row>
    <row r="11050" spans="1:3" x14ac:dyDescent="0.35">
      <c r="A11050" s="42" t="s">
        <v>11134</v>
      </c>
      <c r="B11050" s="43">
        <v>0.23</v>
      </c>
      <c r="C11050" s="44">
        <v>4.2137417994725403E-2</v>
      </c>
    </row>
    <row r="11051" spans="1:3" x14ac:dyDescent="0.35">
      <c r="A11051" s="42" t="s">
        <v>11135</v>
      </c>
      <c r="B11051" s="43">
        <v>0.23</v>
      </c>
      <c r="C11051" s="44">
        <v>-0.37612357382001499</v>
      </c>
    </row>
    <row r="11052" spans="1:3" x14ac:dyDescent="0.35">
      <c r="A11052" s="42" t="s">
        <v>11136</v>
      </c>
      <c r="B11052" s="43">
        <v>0.23</v>
      </c>
      <c r="C11052" s="44">
        <v>-0.23127633722400201</v>
      </c>
    </row>
    <row r="11053" spans="1:3" x14ac:dyDescent="0.35">
      <c r="A11053" s="42" t="s">
        <v>11137</v>
      </c>
      <c r="B11053" s="43">
        <v>0.23</v>
      </c>
      <c r="C11053" s="44">
        <v>0.49853338052664098</v>
      </c>
    </row>
    <row r="11054" spans="1:3" x14ac:dyDescent="0.35">
      <c r="A11054" s="42" t="s">
        <v>11138</v>
      </c>
      <c r="B11054" s="43">
        <v>0.23</v>
      </c>
      <c r="C11054" s="44">
        <v>1.2380769160735601</v>
      </c>
    </row>
    <row r="11055" spans="1:3" x14ac:dyDescent="0.35">
      <c r="A11055" s="42" t="s">
        <v>11139</v>
      </c>
      <c r="B11055" s="43">
        <v>0.23</v>
      </c>
      <c r="C11055" s="44">
        <v>0.23646598887641901</v>
      </c>
    </row>
    <row r="11056" spans="1:3" x14ac:dyDescent="0.35">
      <c r="A11056" s="42" t="s">
        <v>11140</v>
      </c>
      <c r="B11056" s="43">
        <v>0.23</v>
      </c>
      <c r="C11056" s="44">
        <v>0.15799011964052001</v>
      </c>
    </row>
    <row r="11057" spans="1:3" x14ac:dyDescent="0.35">
      <c r="A11057" s="42" t="s">
        <v>11141</v>
      </c>
      <c r="B11057" s="43">
        <v>0.23</v>
      </c>
      <c r="C11057" s="44">
        <v>2.3848420211852299</v>
      </c>
    </row>
    <row r="11058" spans="1:3" x14ac:dyDescent="0.35">
      <c r="A11058" s="42" t="s">
        <v>11142</v>
      </c>
      <c r="B11058" s="43">
        <v>0.23</v>
      </c>
      <c r="C11058" s="44">
        <v>4.8395732946505801E-2</v>
      </c>
    </row>
    <row r="11059" spans="1:3" x14ac:dyDescent="0.35">
      <c r="A11059" s="42" t="s">
        <v>11143</v>
      </c>
      <c r="B11059" s="43">
        <v>0.23</v>
      </c>
      <c r="C11059" s="44">
        <v>-0.346149988518268</v>
      </c>
    </row>
    <row r="11060" spans="1:3" x14ac:dyDescent="0.35">
      <c r="A11060" s="42" t="s">
        <v>11144</v>
      </c>
      <c r="B11060" s="43">
        <v>0.23</v>
      </c>
      <c r="C11060" s="44">
        <v>1.92164577062822</v>
      </c>
    </row>
    <row r="11061" spans="1:3" x14ac:dyDescent="0.35">
      <c r="A11061" s="42" t="s">
        <v>11145</v>
      </c>
      <c r="B11061" s="43">
        <v>0.23</v>
      </c>
      <c r="C11061" s="44">
        <v>0.46999284577296302</v>
      </c>
    </row>
    <row r="11062" spans="1:3" x14ac:dyDescent="0.35">
      <c r="A11062" s="42" t="s">
        <v>11146</v>
      </c>
      <c r="B11062" s="43">
        <v>0.23</v>
      </c>
      <c r="C11062" s="44">
        <v>-1.37515944425521</v>
      </c>
    </row>
    <row r="11063" spans="1:3" x14ac:dyDescent="0.35">
      <c r="A11063" s="42" t="s">
        <v>11147</v>
      </c>
      <c r="B11063" s="43">
        <v>0.23</v>
      </c>
      <c r="C11063" s="44">
        <v>1.3042373325975301</v>
      </c>
    </row>
    <row r="11064" spans="1:3" x14ac:dyDescent="0.35">
      <c r="A11064" s="42" t="s">
        <v>11148</v>
      </c>
      <c r="B11064" s="43">
        <v>0.23</v>
      </c>
      <c r="C11064" s="44">
        <v>1.33013974482203</v>
      </c>
    </row>
    <row r="11065" spans="1:3" x14ac:dyDescent="0.35">
      <c r="A11065" s="42" t="s">
        <v>11149</v>
      </c>
      <c r="B11065" s="43">
        <v>0.23</v>
      </c>
      <c r="C11065" s="44">
        <v>-0.32578598322618402</v>
      </c>
    </row>
    <row r="11066" spans="1:3" x14ac:dyDescent="0.35">
      <c r="A11066" s="42" t="s">
        <v>11150</v>
      </c>
      <c r="B11066" s="43">
        <v>0.23</v>
      </c>
      <c r="C11066" s="44">
        <v>4.8997290499497498E-2</v>
      </c>
    </row>
    <row r="11067" spans="1:3" x14ac:dyDescent="0.35">
      <c r="A11067" s="42" t="s">
        <v>11151</v>
      </c>
      <c r="B11067" s="43">
        <v>0.23</v>
      </c>
      <c r="C11067" s="44">
        <v>0.26817150067837597</v>
      </c>
    </row>
    <row r="11068" spans="1:3" x14ac:dyDescent="0.35">
      <c r="A11068" s="42" t="s">
        <v>11152</v>
      </c>
      <c r="B11068" s="43">
        <v>0.23</v>
      </c>
      <c r="C11068" s="44">
        <v>-0.41895102550831398</v>
      </c>
    </row>
    <row r="11069" spans="1:3" x14ac:dyDescent="0.35">
      <c r="A11069" s="42" t="s">
        <v>11153</v>
      </c>
      <c r="B11069" s="43">
        <v>0.23</v>
      </c>
      <c r="C11069" s="44">
        <v>7.5621280630113794E-2</v>
      </c>
    </row>
    <row r="11070" spans="1:3" x14ac:dyDescent="0.35">
      <c r="A11070" s="42" t="s">
        <v>11154</v>
      </c>
      <c r="B11070" s="43">
        <v>0.23</v>
      </c>
      <c r="C11070" s="44">
        <v>0.30059789867560599</v>
      </c>
    </row>
    <row r="11071" spans="1:3" x14ac:dyDescent="0.35">
      <c r="A11071" s="42" t="s">
        <v>11155</v>
      </c>
      <c r="B11071" s="43">
        <v>0.23</v>
      </c>
      <c r="C11071" s="44">
        <v>-0.17436634795567399</v>
      </c>
    </row>
    <row r="11072" spans="1:3" x14ac:dyDescent="0.35">
      <c r="A11072" s="42" t="s">
        <v>11156</v>
      </c>
      <c r="B11072" s="43">
        <v>0.23</v>
      </c>
      <c r="C11072" s="44">
        <v>0.52437396900255695</v>
      </c>
    </row>
    <row r="11073" spans="1:3" x14ac:dyDescent="0.35">
      <c r="A11073" s="42" t="s">
        <v>11157</v>
      </c>
      <c r="B11073" s="43">
        <v>0.23</v>
      </c>
      <c r="C11073" s="44">
        <v>-0.145053432674358</v>
      </c>
    </row>
    <row r="11074" spans="1:3" x14ac:dyDescent="0.35">
      <c r="A11074" s="42" t="s">
        <v>11158</v>
      </c>
      <c r="B11074" s="43">
        <v>0.23</v>
      </c>
      <c r="C11074" s="44">
        <v>2.4669636706518001E-3</v>
      </c>
    </row>
    <row r="11075" spans="1:3" x14ac:dyDescent="0.35">
      <c r="A11075" s="42" t="s">
        <v>11159</v>
      </c>
      <c r="B11075" s="43">
        <v>0.23</v>
      </c>
      <c r="C11075" s="44">
        <v>2.12483194578823E-2</v>
      </c>
    </row>
    <row r="11076" spans="1:3" x14ac:dyDescent="0.35">
      <c r="A11076" s="42" t="s">
        <v>11160</v>
      </c>
      <c r="B11076" s="43">
        <v>0.23</v>
      </c>
      <c r="C11076" s="44">
        <v>9.5071559138325795E-2</v>
      </c>
    </row>
    <row r="11077" spans="1:3" x14ac:dyDescent="0.35">
      <c r="A11077" s="42" t="s">
        <v>11161</v>
      </c>
      <c r="B11077" s="43">
        <v>0.23</v>
      </c>
      <c r="C11077" s="44">
        <v>-3.3892923114615003E-2</v>
      </c>
    </row>
    <row r="11078" spans="1:3" x14ac:dyDescent="0.35">
      <c r="A11078" s="42" t="s">
        <v>11162</v>
      </c>
      <c r="B11078" s="43">
        <v>0.23</v>
      </c>
      <c r="C11078" s="44">
        <v>2.0663898469426298</v>
      </c>
    </row>
    <row r="11079" spans="1:3" x14ac:dyDescent="0.35">
      <c r="A11079" s="42" t="s">
        <v>11163</v>
      </c>
      <c r="B11079" s="43">
        <v>0.23</v>
      </c>
      <c r="C11079" s="44">
        <v>0.107223053259887</v>
      </c>
    </row>
    <row r="11080" spans="1:3" x14ac:dyDescent="0.35">
      <c r="A11080" s="42" t="s">
        <v>11164</v>
      </c>
      <c r="B11080" s="43">
        <v>0.23</v>
      </c>
      <c r="C11080" s="44">
        <v>0.80907227247147495</v>
      </c>
    </row>
    <row r="11081" spans="1:3" x14ac:dyDescent="0.35">
      <c r="A11081" s="42" t="s">
        <v>11165</v>
      </c>
      <c r="B11081" s="43">
        <v>0.23</v>
      </c>
      <c r="C11081" s="44">
        <v>0.28321630802196701</v>
      </c>
    </row>
    <row r="11082" spans="1:3" x14ac:dyDescent="0.35">
      <c r="A11082" s="42" t="s">
        <v>11166</v>
      </c>
      <c r="B11082" s="43">
        <v>0.23</v>
      </c>
      <c r="C11082" s="44">
        <v>-0.31960708615619798</v>
      </c>
    </row>
    <row r="11083" spans="1:3" x14ac:dyDescent="0.35">
      <c r="A11083" s="42" t="s">
        <v>11167</v>
      </c>
      <c r="B11083" s="43">
        <v>0.23</v>
      </c>
      <c r="C11083" s="44">
        <v>-0.62223666758339602</v>
      </c>
    </row>
    <row r="11084" spans="1:3" x14ac:dyDescent="0.35">
      <c r="A11084" s="42" t="s">
        <v>11168</v>
      </c>
      <c r="B11084" s="43">
        <v>0.23</v>
      </c>
      <c r="C11084" s="44">
        <v>9.7502394535720106E-3</v>
      </c>
    </row>
    <row r="11085" spans="1:3" x14ac:dyDescent="0.35">
      <c r="A11085" s="42" t="s">
        <v>11169</v>
      </c>
      <c r="B11085" s="43">
        <v>0.23</v>
      </c>
      <c r="C11085" s="44">
        <v>0.15919921605526199</v>
      </c>
    </row>
    <row r="11086" spans="1:3" x14ac:dyDescent="0.35">
      <c r="A11086" s="42" t="s">
        <v>11170</v>
      </c>
      <c r="B11086" s="43">
        <v>0.23</v>
      </c>
      <c r="C11086" s="44">
        <v>-1.8986603819192802E-2</v>
      </c>
    </row>
    <row r="11087" spans="1:3" x14ac:dyDescent="0.35">
      <c r="A11087" s="42" t="s">
        <v>11171</v>
      </c>
      <c r="B11087" s="43">
        <v>0.23</v>
      </c>
      <c r="C11087" s="44">
        <v>3.6495328621992201E-2</v>
      </c>
    </row>
    <row r="11088" spans="1:3" x14ac:dyDescent="0.35">
      <c r="A11088" s="42" t="s">
        <v>11172</v>
      </c>
      <c r="B11088" s="43">
        <v>0.23</v>
      </c>
      <c r="C11088" s="44">
        <v>-7.5847284701449497E-2</v>
      </c>
    </row>
    <row r="11089" spans="1:3" x14ac:dyDescent="0.35">
      <c r="A11089" s="42" t="s">
        <v>11173</v>
      </c>
      <c r="B11089" s="43">
        <v>0.23</v>
      </c>
      <c r="C11089" s="44">
        <v>-0.23571402000607999</v>
      </c>
    </row>
    <row r="11090" spans="1:3" x14ac:dyDescent="0.35">
      <c r="A11090" s="42" t="s">
        <v>11174</v>
      </c>
      <c r="B11090" s="43">
        <v>0.23</v>
      </c>
      <c r="C11090" s="44">
        <v>0.32568936401780801</v>
      </c>
    </row>
    <row r="11091" spans="1:3" x14ac:dyDescent="0.35">
      <c r="A11091" s="42" t="s">
        <v>11175</v>
      </c>
      <c r="B11091" s="43">
        <v>0.23</v>
      </c>
      <c r="C11091" s="44">
        <v>0.63791571396580804</v>
      </c>
    </row>
    <row r="11092" spans="1:3" x14ac:dyDescent="0.35">
      <c r="A11092" s="42" t="s">
        <v>11176</v>
      </c>
      <c r="B11092" s="43">
        <v>0.23</v>
      </c>
      <c r="C11092" s="44">
        <v>-0.19401830900440101</v>
      </c>
    </row>
    <row r="11093" spans="1:3" x14ac:dyDescent="0.35">
      <c r="A11093" s="42" t="s">
        <v>11177</v>
      </c>
      <c r="B11093" s="43">
        <v>0.23</v>
      </c>
      <c r="C11093" s="44">
        <v>-0.13564876543189</v>
      </c>
    </row>
    <row r="11094" spans="1:3" x14ac:dyDescent="0.35">
      <c r="A11094" s="42" t="s">
        <v>11178</v>
      </c>
      <c r="B11094" s="43">
        <v>0.23</v>
      </c>
      <c r="C11094" s="44">
        <v>-3.0815672148847701</v>
      </c>
    </row>
    <row r="11095" spans="1:3" x14ac:dyDescent="0.35">
      <c r="A11095" s="42" t="s">
        <v>11179</v>
      </c>
      <c r="B11095" s="43">
        <v>0.23</v>
      </c>
      <c r="C11095" s="44">
        <v>0.13978281727973099</v>
      </c>
    </row>
    <row r="11096" spans="1:3" x14ac:dyDescent="0.35">
      <c r="A11096" s="42" t="s">
        <v>11180</v>
      </c>
      <c r="B11096" s="43">
        <v>0.23</v>
      </c>
      <c r="C11096" s="44">
        <v>1.4809289869206299</v>
      </c>
    </row>
    <row r="11097" spans="1:3" x14ac:dyDescent="0.35">
      <c r="A11097" s="42" t="s">
        <v>11181</v>
      </c>
      <c r="B11097" s="43">
        <v>0.23</v>
      </c>
      <c r="C11097" s="44">
        <v>-6.4708380096645301E-3</v>
      </c>
    </row>
    <row r="11098" spans="1:3" x14ac:dyDescent="0.35">
      <c r="A11098" s="42" t="s">
        <v>11182</v>
      </c>
      <c r="B11098" s="43">
        <v>0.23</v>
      </c>
      <c r="C11098" s="44">
        <v>-7.3459237170124106E-2</v>
      </c>
    </row>
    <row r="11099" spans="1:3" x14ac:dyDescent="0.35">
      <c r="A11099" s="42" t="s">
        <v>11183</v>
      </c>
      <c r="B11099" s="43">
        <v>0.23</v>
      </c>
      <c r="C11099" s="44">
        <v>0.95918143358679497</v>
      </c>
    </row>
    <row r="11100" spans="1:3" x14ac:dyDescent="0.35">
      <c r="A11100" s="42" t="s">
        <v>11184</v>
      </c>
      <c r="B11100" s="43">
        <v>0.23</v>
      </c>
      <c r="C11100" s="44">
        <v>-2.6394104679321E-2</v>
      </c>
    </row>
    <row r="11101" spans="1:3" x14ac:dyDescent="0.35">
      <c r="A11101" s="42" t="s">
        <v>11185</v>
      </c>
      <c r="B11101" s="43">
        <v>0.23</v>
      </c>
      <c r="C11101" s="44">
        <v>-0.40787520164712598</v>
      </c>
    </row>
    <row r="11102" spans="1:3" x14ac:dyDescent="0.35">
      <c r="A11102" s="42" t="s">
        <v>11186</v>
      </c>
      <c r="B11102" s="43">
        <v>0.23</v>
      </c>
      <c r="C11102" s="44">
        <v>-6.7985624121075894E-2</v>
      </c>
    </row>
    <row r="11103" spans="1:3" x14ac:dyDescent="0.35">
      <c r="A11103" s="42" t="s">
        <v>11187</v>
      </c>
      <c r="B11103" s="43">
        <v>0.23</v>
      </c>
      <c r="C11103" s="44">
        <v>-0.80183192833435302</v>
      </c>
    </row>
    <row r="11104" spans="1:3" x14ac:dyDescent="0.35">
      <c r="A11104" s="42" t="s">
        <v>11188</v>
      </c>
      <c r="B11104" s="43">
        <v>0.23</v>
      </c>
      <c r="C11104" s="44">
        <v>0.106281772422328</v>
      </c>
    </row>
    <row r="11105" spans="1:3" x14ac:dyDescent="0.35">
      <c r="A11105" s="42" t="s">
        <v>11189</v>
      </c>
      <c r="B11105" s="43">
        <v>0.23</v>
      </c>
      <c r="C11105" s="44">
        <v>-0.336119561419153</v>
      </c>
    </row>
    <row r="11106" spans="1:3" x14ac:dyDescent="0.35">
      <c r="A11106" s="42" t="s">
        <v>11190</v>
      </c>
      <c r="B11106" s="43">
        <v>0.23</v>
      </c>
      <c r="C11106" s="44">
        <v>1.31768181892688</v>
      </c>
    </row>
    <row r="11107" spans="1:3" x14ac:dyDescent="0.35">
      <c r="A11107" s="42" t="s">
        <v>11191</v>
      </c>
      <c r="B11107" s="43">
        <v>0.23</v>
      </c>
      <c r="C11107" s="44">
        <v>-0.26928806300496799</v>
      </c>
    </row>
    <row r="11108" spans="1:3" x14ac:dyDescent="0.35">
      <c r="A11108" s="42" t="s">
        <v>11192</v>
      </c>
      <c r="B11108" s="43">
        <v>0.23</v>
      </c>
      <c r="C11108" s="44">
        <v>0.173250133210474</v>
      </c>
    </row>
    <row r="11109" spans="1:3" x14ac:dyDescent="0.35">
      <c r="A11109" s="42" t="s">
        <v>11193</v>
      </c>
      <c r="B11109" s="43">
        <v>0.23</v>
      </c>
      <c r="C11109" s="44">
        <v>2.3412670586401698</v>
      </c>
    </row>
    <row r="11110" spans="1:3" x14ac:dyDescent="0.35">
      <c r="A11110" s="42" t="s">
        <v>11194</v>
      </c>
      <c r="B11110" s="43">
        <v>0.23</v>
      </c>
      <c r="C11110" s="44">
        <v>-6.8359501285733898E-2</v>
      </c>
    </row>
    <row r="11111" spans="1:3" x14ac:dyDescent="0.35">
      <c r="A11111" s="42" t="s">
        <v>11195</v>
      </c>
      <c r="B11111" s="43">
        <v>0.23</v>
      </c>
      <c r="C11111" s="44">
        <v>-0.93881353250438204</v>
      </c>
    </row>
    <row r="11112" spans="1:3" x14ac:dyDescent="0.35">
      <c r="A11112" s="42" t="s">
        <v>11196</v>
      </c>
      <c r="B11112" s="43">
        <v>0.23</v>
      </c>
      <c r="C11112" s="44">
        <v>-0.17916765757629299</v>
      </c>
    </row>
    <row r="11113" spans="1:3" x14ac:dyDescent="0.35">
      <c r="A11113" s="42" t="s">
        <v>11197</v>
      </c>
      <c r="B11113" s="43">
        <v>0.23</v>
      </c>
      <c r="C11113" s="44">
        <v>-0.52863918504938801</v>
      </c>
    </row>
    <row r="11114" spans="1:3" x14ac:dyDescent="0.35">
      <c r="A11114" s="42" t="s">
        <v>11198</v>
      </c>
      <c r="B11114" s="43">
        <v>0.23</v>
      </c>
      <c r="C11114" s="44">
        <v>0.38982849343608</v>
      </c>
    </row>
    <row r="11115" spans="1:3" x14ac:dyDescent="0.35">
      <c r="A11115" s="42" t="s">
        <v>11199</v>
      </c>
      <c r="B11115" s="43">
        <v>0.23</v>
      </c>
      <c r="C11115" s="44">
        <v>-0.116305412224548</v>
      </c>
    </row>
    <row r="11116" spans="1:3" x14ac:dyDescent="0.35">
      <c r="A11116" s="42" t="s">
        <v>11200</v>
      </c>
      <c r="B11116" s="43">
        <v>0.23</v>
      </c>
      <c r="C11116" s="44">
        <v>-2.0011659305375001E-2</v>
      </c>
    </row>
    <row r="11117" spans="1:3" x14ac:dyDescent="0.35">
      <c r="A11117" s="42" t="s">
        <v>11201</v>
      </c>
      <c r="B11117" s="43">
        <v>0.23</v>
      </c>
      <c r="C11117" s="44">
        <v>7.0799086119960095E-2</v>
      </c>
    </row>
    <row r="11118" spans="1:3" x14ac:dyDescent="0.35">
      <c r="A11118" s="42" t="s">
        <v>11202</v>
      </c>
      <c r="B11118" s="43">
        <v>0.23</v>
      </c>
      <c r="C11118" s="44">
        <v>0.10020202560467301</v>
      </c>
    </row>
    <row r="11119" spans="1:3" x14ac:dyDescent="0.35">
      <c r="A11119" s="42" t="s">
        <v>11203</v>
      </c>
      <c r="B11119" s="43">
        <v>0.23</v>
      </c>
      <c r="C11119" s="44">
        <v>0.107011827319826</v>
      </c>
    </row>
    <row r="11120" spans="1:3" x14ac:dyDescent="0.35">
      <c r="A11120" s="42" t="s">
        <v>11204</v>
      </c>
      <c r="B11120" s="43">
        <v>0.23</v>
      </c>
      <c r="C11120" s="44">
        <v>8.8024759292346905E-2</v>
      </c>
    </row>
    <row r="11121" spans="1:3" x14ac:dyDescent="0.35">
      <c r="A11121" s="42" t="s">
        <v>11205</v>
      </c>
      <c r="B11121" s="43">
        <v>0.23</v>
      </c>
      <c r="C11121" s="44">
        <v>0.182265046081625</v>
      </c>
    </row>
    <row r="11122" spans="1:3" x14ac:dyDescent="0.35">
      <c r="A11122" s="42" t="s">
        <v>11206</v>
      </c>
      <c r="B11122" s="43">
        <v>0.23</v>
      </c>
      <c r="C11122" s="44">
        <v>0.41884864704992603</v>
      </c>
    </row>
    <row r="11123" spans="1:3" x14ac:dyDescent="0.35">
      <c r="A11123" s="42" t="s">
        <v>11207</v>
      </c>
      <c r="B11123" s="43">
        <v>0.23</v>
      </c>
      <c r="C11123" s="44">
        <v>0.14879653422900699</v>
      </c>
    </row>
    <row r="11124" spans="1:3" x14ac:dyDescent="0.35">
      <c r="A11124" s="42" t="s">
        <v>11208</v>
      </c>
      <c r="B11124" s="43">
        <v>0.23</v>
      </c>
      <c r="C11124" s="44">
        <v>0.19782205133157299</v>
      </c>
    </row>
    <row r="11125" spans="1:3" x14ac:dyDescent="0.35">
      <c r="A11125" s="42" t="s">
        <v>11209</v>
      </c>
      <c r="B11125" s="43">
        <v>0.23</v>
      </c>
      <c r="C11125" s="44">
        <v>-0.20026983441516599</v>
      </c>
    </row>
    <row r="11126" spans="1:3" x14ac:dyDescent="0.35">
      <c r="A11126" s="42" t="s">
        <v>11210</v>
      </c>
      <c r="B11126" s="43">
        <v>0.23</v>
      </c>
      <c r="C11126" s="44">
        <v>0.24244974509754999</v>
      </c>
    </row>
    <row r="11127" spans="1:3" x14ac:dyDescent="0.35">
      <c r="A11127" s="42" t="s">
        <v>11211</v>
      </c>
      <c r="B11127" s="43">
        <v>0.23</v>
      </c>
      <c r="C11127" s="44">
        <v>1.17093848237914</v>
      </c>
    </row>
    <row r="11128" spans="1:3" x14ac:dyDescent="0.35">
      <c r="A11128" s="42" t="s">
        <v>11212</v>
      </c>
      <c r="B11128" s="43">
        <v>0.23</v>
      </c>
      <c r="C11128" s="44">
        <v>-0.14484222405415101</v>
      </c>
    </row>
    <row r="11129" spans="1:3" x14ac:dyDescent="0.35">
      <c r="A11129" s="42" t="s">
        <v>11213</v>
      </c>
      <c r="B11129" s="43">
        <v>0.23</v>
      </c>
      <c r="C11129" s="44">
        <v>2.7151493970999199</v>
      </c>
    </row>
    <row r="11130" spans="1:3" x14ac:dyDescent="0.35">
      <c r="A11130" s="42" t="s">
        <v>11214</v>
      </c>
      <c r="B11130" s="43">
        <v>0.23</v>
      </c>
      <c r="C11130" s="44">
        <v>-0.64848922121626695</v>
      </c>
    </row>
    <row r="11131" spans="1:3" x14ac:dyDescent="0.35">
      <c r="A11131" s="42" t="s">
        <v>11215</v>
      </c>
      <c r="B11131" s="43">
        <v>0.23</v>
      </c>
      <c r="C11131" s="44">
        <v>1.6655441399254001</v>
      </c>
    </row>
    <row r="11132" spans="1:3" x14ac:dyDescent="0.35">
      <c r="A11132" s="42" t="s">
        <v>11216</v>
      </c>
      <c r="B11132" s="43">
        <v>0.23</v>
      </c>
      <c r="C11132" s="44">
        <v>0.702647340851414</v>
      </c>
    </row>
    <row r="11133" spans="1:3" x14ac:dyDescent="0.35">
      <c r="A11133" s="42" t="s">
        <v>11217</v>
      </c>
      <c r="B11133" s="43">
        <v>0.23</v>
      </c>
      <c r="C11133" s="44">
        <v>0.88552546422495904</v>
      </c>
    </row>
    <row r="11134" spans="1:3" x14ac:dyDescent="0.35">
      <c r="A11134" s="42" t="s">
        <v>11218</v>
      </c>
      <c r="B11134" s="43">
        <v>0.23</v>
      </c>
      <c r="C11134" s="44">
        <v>-0.18361953034706399</v>
      </c>
    </row>
    <row r="11135" spans="1:3" x14ac:dyDescent="0.35">
      <c r="A11135" s="42" t="s">
        <v>11219</v>
      </c>
      <c r="B11135" s="43">
        <v>0.23</v>
      </c>
      <c r="C11135" s="44">
        <v>-0.18060798190444299</v>
      </c>
    </row>
    <row r="11136" spans="1:3" x14ac:dyDescent="0.35">
      <c r="A11136" s="42" t="s">
        <v>11220</v>
      </c>
      <c r="B11136" s="43">
        <v>0.23</v>
      </c>
      <c r="C11136" s="44">
        <v>0.49104029310484298</v>
      </c>
    </row>
    <row r="11137" spans="1:3" x14ac:dyDescent="0.35">
      <c r="A11137" s="42" t="s">
        <v>11221</v>
      </c>
      <c r="B11137" s="43">
        <v>0.23</v>
      </c>
      <c r="C11137" s="44">
        <v>0.58142768995803595</v>
      </c>
    </row>
    <row r="11138" spans="1:3" x14ac:dyDescent="0.35">
      <c r="A11138" s="42" t="s">
        <v>11222</v>
      </c>
      <c r="B11138" s="43">
        <v>0.23</v>
      </c>
      <c r="C11138" s="44">
        <v>-1.3137386572576</v>
      </c>
    </row>
    <row r="11139" spans="1:3" x14ac:dyDescent="0.35">
      <c r="A11139" s="42" t="s">
        <v>11223</v>
      </c>
      <c r="B11139" s="43">
        <v>0.23</v>
      </c>
      <c r="C11139" s="44">
        <v>-0.12846484563857899</v>
      </c>
    </row>
    <row r="11140" spans="1:3" x14ac:dyDescent="0.35">
      <c r="A11140" s="42" t="s">
        <v>11224</v>
      </c>
      <c r="B11140" s="43">
        <v>0.23</v>
      </c>
      <c r="C11140" s="44">
        <v>-0.73938160265209896</v>
      </c>
    </row>
    <row r="11141" spans="1:3" x14ac:dyDescent="0.35">
      <c r="A11141" s="42" t="s">
        <v>11225</v>
      </c>
      <c r="B11141" s="43">
        <v>0.23</v>
      </c>
      <c r="C11141" s="44">
        <v>0.27450703467166698</v>
      </c>
    </row>
    <row r="11142" spans="1:3" x14ac:dyDescent="0.35">
      <c r="A11142" s="42" t="s">
        <v>11226</v>
      </c>
      <c r="B11142" s="43">
        <v>0.23</v>
      </c>
      <c r="C11142" s="44">
        <v>-0.30397352053630899</v>
      </c>
    </row>
    <row r="11143" spans="1:3" x14ac:dyDescent="0.35">
      <c r="A11143" s="42" t="s">
        <v>11227</v>
      </c>
      <c r="B11143" s="43">
        <v>0.23</v>
      </c>
      <c r="C11143" s="44">
        <v>-0.39417333914644898</v>
      </c>
    </row>
    <row r="11144" spans="1:3" x14ac:dyDescent="0.35">
      <c r="A11144" s="42" t="s">
        <v>11228</v>
      </c>
      <c r="B11144" s="43">
        <v>0.23</v>
      </c>
      <c r="C11144" s="44">
        <v>-0.30192469695788698</v>
      </c>
    </row>
    <row r="11145" spans="1:3" x14ac:dyDescent="0.35">
      <c r="A11145" s="42" t="s">
        <v>11229</v>
      </c>
      <c r="B11145" s="43">
        <v>0.23</v>
      </c>
      <c r="C11145" s="44">
        <v>-0.19314275980499801</v>
      </c>
    </row>
    <row r="11146" spans="1:3" x14ac:dyDescent="0.35">
      <c r="A11146" s="42" t="s">
        <v>11230</v>
      </c>
      <c r="B11146" s="43">
        <v>0.23</v>
      </c>
      <c r="C11146" s="44">
        <v>-9.6979941956879798E-2</v>
      </c>
    </row>
    <row r="11147" spans="1:3" x14ac:dyDescent="0.35">
      <c r="A11147" s="42" t="s">
        <v>11231</v>
      </c>
      <c r="B11147" s="43">
        <v>0.23</v>
      </c>
      <c r="C11147" s="44">
        <v>-0.43618157046459199</v>
      </c>
    </row>
    <row r="11148" spans="1:3" x14ac:dyDescent="0.35">
      <c r="A11148" s="42" t="s">
        <v>11232</v>
      </c>
      <c r="B11148" s="43">
        <v>0.23</v>
      </c>
      <c r="C11148" s="44">
        <v>-0.288053231616343</v>
      </c>
    </row>
    <row r="11149" spans="1:3" x14ac:dyDescent="0.35">
      <c r="A11149" s="42" t="s">
        <v>11233</v>
      </c>
      <c r="B11149" s="43">
        <v>0.23</v>
      </c>
      <c r="C11149" s="44">
        <v>3.8276178068859898E-2</v>
      </c>
    </row>
    <row r="11150" spans="1:3" x14ac:dyDescent="0.35">
      <c r="A11150" s="42" t="s">
        <v>11234</v>
      </c>
      <c r="B11150" s="43">
        <v>0.22</v>
      </c>
      <c r="C11150" s="44">
        <v>-0.301765079522966</v>
      </c>
    </row>
    <row r="11151" spans="1:3" x14ac:dyDescent="0.35">
      <c r="A11151" s="42" t="s">
        <v>11235</v>
      </c>
      <c r="B11151" s="43">
        <v>0.22</v>
      </c>
      <c r="C11151" s="44">
        <v>-0.19418060589469999</v>
      </c>
    </row>
    <row r="11152" spans="1:3" x14ac:dyDescent="0.35">
      <c r="A11152" s="42" t="s">
        <v>11236</v>
      </c>
      <c r="B11152" s="43">
        <v>0.22</v>
      </c>
      <c r="C11152" s="44">
        <v>-0.13341091077152001</v>
      </c>
    </row>
    <row r="11153" spans="1:3" x14ac:dyDescent="0.35">
      <c r="A11153" s="42" t="s">
        <v>11237</v>
      </c>
      <c r="B11153" s="43">
        <v>0.22</v>
      </c>
      <c r="C11153" s="44">
        <v>3.8142231946275203E-2</v>
      </c>
    </row>
    <row r="11154" spans="1:3" x14ac:dyDescent="0.35">
      <c r="A11154" s="42" t="s">
        <v>11238</v>
      </c>
      <c r="B11154" s="43">
        <v>0.22</v>
      </c>
      <c r="C11154" s="44">
        <v>-0.353011993705931</v>
      </c>
    </row>
    <row r="11155" spans="1:3" x14ac:dyDescent="0.35">
      <c r="A11155" s="42" t="s">
        <v>11239</v>
      </c>
      <c r="B11155" s="43">
        <v>0.22</v>
      </c>
      <c r="C11155" s="44">
        <v>-0.225686652466174</v>
      </c>
    </row>
    <row r="11156" spans="1:3" x14ac:dyDescent="0.35">
      <c r="A11156" s="42" t="s">
        <v>11240</v>
      </c>
      <c r="B11156" s="43">
        <v>0.22</v>
      </c>
      <c r="C11156" s="44">
        <v>-1.54421470170973E-5</v>
      </c>
    </row>
    <row r="11157" spans="1:3" x14ac:dyDescent="0.35">
      <c r="A11157" s="42" t="s">
        <v>11241</v>
      </c>
      <c r="B11157" s="43">
        <v>0.22</v>
      </c>
      <c r="C11157" s="44">
        <v>5.2352690556509396</v>
      </c>
    </row>
    <row r="11158" spans="1:3" x14ac:dyDescent="0.35">
      <c r="A11158" s="42" t="s">
        <v>11242</v>
      </c>
      <c r="B11158" s="43">
        <v>0.22</v>
      </c>
      <c r="C11158" s="44">
        <v>2.9681765806874898</v>
      </c>
    </row>
    <row r="11159" spans="1:3" x14ac:dyDescent="0.35">
      <c r="A11159" s="42" t="s">
        <v>11243</v>
      </c>
      <c r="B11159" s="43">
        <v>0.22</v>
      </c>
      <c r="C11159" s="44">
        <v>2.64335035810923E-2</v>
      </c>
    </row>
    <row r="11160" spans="1:3" x14ac:dyDescent="0.35">
      <c r="A11160" s="42" t="s">
        <v>11244</v>
      </c>
      <c r="B11160" s="43">
        <v>0.22</v>
      </c>
      <c r="C11160" s="44">
        <v>0.27389049602921101</v>
      </c>
    </row>
    <row r="11161" spans="1:3" x14ac:dyDescent="0.35">
      <c r="A11161" s="42" t="s">
        <v>11245</v>
      </c>
      <c r="B11161" s="43">
        <v>0.22</v>
      </c>
      <c r="C11161" s="44">
        <v>0.48471832733655701</v>
      </c>
    </row>
    <row r="11162" spans="1:3" x14ac:dyDescent="0.35">
      <c r="A11162" s="42" t="s">
        <v>11246</v>
      </c>
      <c r="B11162" s="43">
        <v>0.22</v>
      </c>
      <c r="C11162" s="44">
        <v>0.187915582020863</v>
      </c>
    </row>
    <row r="11163" spans="1:3" x14ac:dyDescent="0.35">
      <c r="A11163" s="42" t="s">
        <v>11247</v>
      </c>
      <c r="B11163" s="43">
        <v>0.22</v>
      </c>
      <c r="C11163" s="44">
        <v>-0.66646146109875704</v>
      </c>
    </row>
    <row r="11164" spans="1:3" x14ac:dyDescent="0.35">
      <c r="A11164" s="42" t="s">
        <v>11248</v>
      </c>
      <c r="B11164" s="43">
        <v>0.22</v>
      </c>
      <c r="C11164" s="44">
        <v>0.21665121606656501</v>
      </c>
    </row>
    <row r="11165" spans="1:3" x14ac:dyDescent="0.35">
      <c r="A11165" s="42" t="s">
        <v>11249</v>
      </c>
      <c r="B11165" s="43">
        <v>0.22</v>
      </c>
      <c r="C11165" s="44">
        <v>-4.1600469624742502E-2</v>
      </c>
    </row>
    <row r="11166" spans="1:3" x14ac:dyDescent="0.35">
      <c r="A11166" s="42" t="s">
        <v>11250</v>
      </c>
      <c r="B11166" s="43">
        <v>0.22</v>
      </c>
      <c r="C11166" s="44">
        <v>1.0250476977158101</v>
      </c>
    </row>
    <row r="11167" spans="1:3" x14ac:dyDescent="0.35">
      <c r="A11167" s="42" t="s">
        <v>11251</v>
      </c>
      <c r="B11167" s="43">
        <v>0.22</v>
      </c>
      <c r="C11167" s="44">
        <v>-0.374566620395479</v>
      </c>
    </row>
    <row r="11168" spans="1:3" x14ac:dyDescent="0.35">
      <c r="A11168" s="42" t="s">
        <v>11252</v>
      </c>
      <c r="B11168" s="43">
        <v>0.22</v>
      </c>
      <c r="C11168" s="44">
        <v>-1.24040476098501</v>
      </c>
    </row>
    <row r="11169" spans="1:3" x14ac:dyDescent="0.35">
      <c r="A11169" s="42" t="s">
        <v>11253</v>
      </c>
      <c r="B11169" s="43">
        <v>0.22</v>
      </c>
      <c r="C11169" s="44">
        <v>1.9500628995525899</v>
      </c>
    </row>
    <row r="11170" spans="1:3" x14ac:dyDescent="0.35">
      <c r="A11170" s="42" t="s">
        <v>11254</v>
      </c>
      <c r="B11170" s="43">
        <v>0.22</v>
      </c>
      <c r="C11170" s="44">
        <v>-0.14767015435050701</v>
      </c>
    </row>
    <row r="11171" spans="1:3" x14ac:dyDescent="0.35">
      <c r="A11171" s="42" t="s">
        <v>11255</v>
      </c>
      <c r="B11171" s="43">
        <v>0.22</v>
      </c>
      <c r="C11171" s="44">
        <v>0.13926087223501299</v>
      </c>
    </row>
    <row r="11172" spans="1:3" x14ac:dyDescent="0.35">
      <c r="A11172" s="42" t="s">
        <v>11256</v>
      </c>
      <c r="B11172" s="43">
        <v>0.22</v>
      </c>
      <c r="C11172" s="44">
        <v>-0.20708799061835401</v>
      </c>
    </row>
    <row r="11173" spans="1:3" x14ac:dyDescent="0.35">
      <c r="A11173" s="42" t="s">
        <v>11257</v>
      </c>
      <c r="B11173" s="43">
        <v>0.22</v>
      </c>
      <c r="C11173" s="44">
        <v>-5.8523329156114898E-2</v>
      </c>
    </row>
    <row r="11174" spans="1:3" x14ac:dyDescent="0.35">
      <c r="A11174" s="42" t="s">
        <v>11258</v>
      </c>
      <c r="B11174" s="43">
        <v>0.22</v>
      </c>
      <c r="C11174" s="44">
        <v>0.13852177241000899</v>
      </c>
    </row>
    <row r="11175" spans="1:3" x14ac:dyDescent="0.35">
      <c r="A11175" s="42" t="s">
        <v>11259</v>
      </c>
      <c r="B11175" s="43">
        <v>0.22</v>
      </c>
      <c r="C11175" s="44">
        <v>-0.334238145463854</v>
      </c>
    </row>
    <row r="11176" spans="1:3" x14ac:dyDescent="0.35">
      <c r="A11176" s="42" t="s">
        <v>11260</v>
      </c>
      <c r="B11176" s="43">
        <v>0.22</v>
      </c>
      <c r="C11176" s="44">
        <v>0.103842031235183</v>
      </c>
    </row>
    <row r="11177" spans="1:3" x14ac:dyDescent="0.35">
      <c r="A11177" s="42" t="s">
        <v>11261</v>
      </c>
      <c r="B11177" s="43">
        <v>0.22</v>
      </c>
      <c r="C11177" s="44">
        <v>-0.32477547472949603</v>
      </c>
    </row>
    <row r="11178" spans="1:3" x14ac:dyDescent="0.35">
      <c r="A11178" s="42" t="s">
        <v>11262</v>
      </c>
      <c r="B11178" s="43">
        <v>0.22</v>
      </c>
      <c r="C11178" s="44">
        <v>-8.47478653094225E-3</v>
      </c>
    </row>
    <row r="11179" spans="1:3" x14ac:dyDescent="0.35">
      <c r="A11179" s="42" t="s">
        <v>11263</v>
      </c>
      <c r="B11179" s="43">
        <v>0.22</v>
      </c>
      <c r="C11179" s="44">
        <v>-0.34411993169493499</v>
      </c>
    </row>
    <row r="11180" spans="1:3" x14ac:dyDescent="0.35">
      <c r="A11180" s="42" t="s">
        <v>11264</v>
      </c>
      <c r="B11180" s="43">
        <v>0.22</v>
      </c>
      <c r="C11180" s="44">
        <v>0.25499787167455101</v>
      </c>
    </row>
    <row r="11181" spans="1:3" x14ac:dyDescent="0.35">
      <c r="A11181" s="42" t="s">
        <v>11265</v>
      </c>
      <c r="B11181" s="43">
        <v>0.22</v>
      </c>
      <c r="C11181" s="44">
        <v>0.11126487780859701</v>
      </c>
    </row>
    <row r="11182" spans="1:3" x14ac:dyDescent="0.35">
      <c r="A11182" s="42" t="s">
        <v>11266</v>
      </c>
      <c r="B11182" s="43">
        <v>0.22</v>
      </c>
      <c r="C11182" s="44">
        <v>2.5469865577438799E-2</v>
      </c>
    </row>
    <row r="11183" spans="1:3" x14ac:dyDescent="0.35">
      <c r="A11183" s="42" t="s">
        <v>11267</v>
      </c>
      <c r="B11183" s="43">
        <v>0.22</v>
      </c>
      <c r="C11183" s="44">
        <v>0.320364112408209</v>
      </c>
    </row>
    <row r="11184" spans="1:3" x14ac:dyDescent="0.35">
      <c r="A11184" s="42" t="s">
        <v>11268</v>
      </c>
      <c r="B11184" s="43">
        <v>0.22</v>
      </c>
      <c r="C11184" s="44">
        <v>-0.106627784056316</v>
      </c>
    </row>
    <row r="11185" spans="1:3" x14ac:dyDescent="0.35">
      <c r="A11185" s="42" t="s">
        <v>11269</v>
      </c>
      <c r="B11185" s="43">
        <v>0.22</v>
      </c>
      <c r="C11185" s="44">
        <v>-0.11126111852640901</v>
      </c>
    </row>
    <row r="11186" spans="1:3" x14ac:dyDescent="0.35">
      <c r="A11186" s="42" t="s">
        <v>11270</v>
      </c>
      <c r="B11186" s="43">
        <v>0.22</v>
      </c>
      <c r="C11186" s="44">
        <v>8.3950700604201095E-2</v>
      </c>
    </row>
    <row r="11187" spans="1:3" x14ac:dyDescent="0.35">
      <c r="A11187" s="42" t="s">
        <v>11271</v>
      </c>
      <c r="B11187" s="43">
        <v>0.22</v>
      </c>
      <c r="C11187" s="44">
        <v>-4.4514251503597897E-2</v>
      </c>
    </row>
    <row r="11188" spans="1:3" x14ac:dyDescent="0.35">
      <c r="A11188" s="42" t="s">
        <v>11272</v>
      </c>
      <c r="B11188" s="43">
        <v>0.22</v>
      </c>
      <c r="C11188" s="44">
        <v>-0.281345572327525</v>
      </c>
    </row>
    <row r="11189" spans="1:3" x14ac:dyDescent="0.35">
      <c r="A11189" s="42" t="s">
        <v>11273</v>
      </c>
      <c r="B11189" s="43">
        <v>0.22</v>
      </c>
      <c r="C11189" s="44">
        <v>0.24815969241338301</v>
      </c>
    </row>
    <row r="11190" spans="1:3" x14ac:dyDescent="0.35">
      <c r="A11190" s="42" t="s">
        <v>11274</v>
      </c>
      <c r="B11190" s="43">
        <v>0.22</v>
      </c>
      <c r="C11190" s="44">
        <v>-0.31825153713062798</v>
      </c>
    </row>
    <row r="11191" spans="1:3" x14ac:dyDescent="0.35">
      <c r="A11191" s="42" t="s">
        <v>11275</v>
      </c>
      <c r="B11191" s="43">
        <v>0.22</v>
      </c>
      <c r="C11191" s="44">
        <v>-0.53018183537144803</v>
      </c>
    </row>
    <row r="11192" spans="1:3" x14ac:dyDescent="0.35">
      <c r="A11192" s="42" t="s">
        <v>11276</v>
      </c>
      <c r="B11192" s="43">
        <v>0.22</v>
      </c>
      <c r="C11192" s="44">
        <v>2.0083129786037501E-2</v>
      </c>
    </row>
    <row r="11193" spans="1:3" x14ac:dyDescent="0.35">
      <c r="A11193" s="42" t="s">
        <v>11277</v>
      </c>
      <c r="B11193" s="43">
        <v>0.22</v>
      </c>
      <c r="C11193" s="44">
        <v>-3.6388079299851703E-2</v>
      </c>
    </row>
    <row r="11194" spans="1:3" x14ac:dyDescent="0.35">
      <c r="A11194" s="42" t="s">
        <v>11278</v>
      </c>
      <c r="B11194" s="43">
        <v>0.22</v>
      </c>
      <c r="C11194" s="44">
        <v>-0.16228805992659401</v>
      </c>
    </row>
    <row r="11195" spans="1:3" x14ac:dyDescent="0.35">
      <c r="A11195" s="42" t="s">
        <v>11279</v>
      </c>
      <c r="B11195" s="43">
        <v>0.22</v>
      </c>
      <c r="C11195" s="44">
        <v>-0.42195546637420001</v>
      </c>
    </row>
    <row r="11196" spans="1:3" x14ac:dyDescent="0.35">
      <c r="A11196" s="42" t="s">
        <v>11280</v>
      </c>
      <c r="B11196" s="43">
        <v>0.22</v>
      </c>
      <c r="C11196" s="44">
        <v>1.11885930318067</v>
      </c>
    </row>
    <row r="11197" spans="1:3" x14ac:dyDescent="0.35">
      <c r="A11197" s="42" t="s">
        <v>11281</v>
      </c>
      <c r="B11197" s="43">
        <v>0.22</v>
      </c>
      <c r="C11197" s="44">
        <v>0.25546451483028698</v>
      </c>
    </row>
    <row r="11198" spans="1:3" x14ac:dyDescent="0.35">
      <c r="A11198" s="42" t="s">
        <v>11282</v>
      </c>
      <c r="B11198" s="43">
        <v>0.22</v>
      </c>
      <c r="C11198" s="44">
        <v>-0.36674165682760901</v>
      </c>
    </row>
    <row r="11199" spans="1:3" x14ac:dyDescent="0.35">
      <c r="A11199" s="42" t="s">
        <v>11283</v>
      </c>
      <c r="B11199" s="43">
        <v>0.22</v>
      </c>
      <c r="C11199" s="44">
        <v>-0.31723214200487099</v>
      </c>
    </row>
    <row r="11200" spans="1:3" x14ac:dyDescent="0.35">
      <c r="A11200" s="42" t="s">
        <v>11284</v>
      </c>
      <c r="B11200" s="43">
        <v>0.22</v>
      </c>
      <c r="C11200" s="44">
        <v>1.60118768347743E-2</v>
      </c>
    </row>
    <row r="11201" spans="1:3" x14ac:dyDescent="0.35">
      <c r="A11201" s="42" t="s">
        <v>11285</v>
      </c>
      <c r="B11201" s="43">
        <v>0.22</v>
      </c>
      <c r="C11201" s="44">
        <v>-0.37347873734829101</v>
      </c>
    </row>
    <row r="11202" spans="1:3" x14ac:dyDescent="0.35">
      <c r="A11202" s="42" t="s">
        <v>11286</v>
      </c>
      <c r="B11202" s="43">
        <v>0.22</v>
      </c>
      <c r="C11202" s="44">
        <v>0.77593044186958804</v>
      </c>
    </row>
    <row r="11203" spans="1:3" x14ac:dyDescent="0.35">
      <c r="A11203" s="42" t="s">
        <v>11287</v>
      </c>
      <c r="B11203" s="43">
        <v>0.22</v>
      </c>
      <c r="C11203" s="44">
        <v>-0.27047103776312598</v>
      </c>
    </row>
    <row r="11204" spans="1:3" x14ac:dyDescent="0.35">
      <c r="A11204" s="42" t="s">
        <v>11288</v>
      </c>
      <c r="B11204" s="43">
        <v>0.22</v>
      </c>
      <c r="C11204" s="44">
        <v>0.67522502845648902</v>
      </c>
    </row>
    <row r="11205" spans="1:3" x14ac:dyDescent="0.35">
      <c r="A11205" s="42" t="s">
        <v>11289</v>
      </c>
      <c r="B11205" s="43">
        <v>0.22</v>
      </c>
      <c r="C11205" s="44">
        <v>-0.441330509706235</v>
      </c>
    </row>
    <row r="11206" spans="1:3" x14ac:dyDescent="0.35">
      <c r="A11206" s="42" t="s">
        <v>11290</v>
      </c>
      <c r="B11206" s="43">
        <v>0.22</v>
      </c>
      <c r="C11206" s="44">
        <v>-0.32629440590787701</v>
      </c>
    </row>
    <row r="11207" spans="1:3" x14ac:dyDescent="0.35">
      <c r="A11207" s="42" t="s">
        <v>11291</v>
      </c>
      <c r="B11207" s="43">
        <v>0.22</v>
      </c>
      <c r="C11207" s="44">
        <v>-5.1998007362327799E-2</v>
      </c>
    </row>
    <row r="11208" spans="1:3" x14ac:dyDescent="0.35">
      <c r="A11208" s="42" t="s">
        <v>11292</v>
      </c>
      <c r="B11208" s="43">
        <v>0.22</v>
      </c>
      <c r="C11208" s="44">
        <v>5.6062440204255097E-2</v>
      </c>
    </row>
    <row r="11209" spans="1:3" x14ac:dyDescent="0.35">
      <c r="A11209" s="42" t="s">
        <v>11293</v>
      </c>
      <c r="B11209" s="43">
        <v>0.22</v>
      </c>
      <c r="C11209" s="44">
        <v>-0.12894731865767201</v>
      </c>
    </row>
    <row r="11210" spans="1:3" x14ac:dyDescent="0.35">
      <c r="A11210" s="42" t="s">
        <v>11294</v>
      </c>
      <c r="B11210" s="43">
        <v>0.22</v>
      </c>
      <c r="C11210" s="44">
        <v>-0.335345751110253</v>
      </c>
    </row>
    <row r="11211" spans="1:3" x14ac:dyDescent="0.35">
      <c r="A11211" s="42" t="s">
        <v>11295</v>
      </c>
      <c r="B11211" s="43">
        <v>0.22</v>
      </c>
      <c r="C11211" s="44">
        <v>-0.31408415675514501</v>
      </c>
    </row>
    <row r="11212" spans="1:3" x14ac:dyDescent="0.35">
      <c r="A11212" s="42" t="s">
        <v>11296</v>
      </c>
      <c r="B11212" s="43">
        <v>0.22</v>
      </c>
      <c r="C11212" s="44">
        <v>0.93537129958098597</v>
      </c>
    </row>
    <row r="11213" spans="1:3" x14ac:dyDescent="0.35">
      <c r="A11213" s="42" t="s">
        <v>11297</v>
      </c>
      <c r="B11213" s="43">
        <v>0.22</v>
      </c>
      <c r="C11213" s="44">
        <v>-0.59775325473086005</v>
      </c>
    </row>
    <row r="11214" spans="1:3" x14ac:dyDescent="0.35">
      <c r="A11214" s="42" t="s">
        <v>11298</v>
      </c>
      <c r="B11214" s="43">
        <v>0.22</v>
      </c>
      <c r="C11214" s="44">
        <v>-4.7917854403553201E-2</v>
      </c>
    </row>
    <row r="11215" spans="1:3" x14ac:dyDescent="0.35">
      <c r="A11215" s="42" t="s">
        <v>11299</v>
      </c>
      <c r="B11215" s="43">
        <v>0.22</v>
      </c>
      <c r="C11215" s="44">
        <v>-1.5472326756605499</v>
      </c>
    </row>
    <row r="11216" spans="1:3" x14ac:dyDescent="0.35">
      <c r="A11216" s="42" t="s">
        <v>11300</v>
      </c>
      <c r="B11216" s="43">
        <v>0.22</v>
      </c>
      <c r="C11216" s="44">
        <v>-0.193122190926347</v>
      </c>
    </row>
    <row r="11217" spans="1:3" x14ac:dyDescent="0.35">
      <c r="A11217" s="42" t="s">
        <v>11301</v>
      </c>
      <c r="B11217" s="43">
        <v>0.22</v>
      </c>
      <c r="C11217" s="44">
        <v>-0.27427373928223098</v>
      </c>
    </row>
    <row r="11218" spans="1:3" x14ac:dyDescent="0.35">
      <c r="A11218" s="42" t="s">
        <v>11302</v>
      </c>
      <c r="B11218" s="43">
        <v>0.22</v>
      </c>
      <c r="C11218" s="44">
        <v>-0.35264949152990399</v>
      </c>
    </row>
    <row r="11219" spans="1:3" x14ac:dyDescent="0.35">
      <c r="A11219" s="42" t="s">
        <v>11303</v>
      </c>
      <c r="B11219" s="43">
        <v>0.22</v>
      </c>
      <c r="C11219" s="44">
        <v>-0.63715369065677996</v>
      </c>
    </row>
    <row r="11220" spans="1:3" x14ac:dyDescent="0.35">
      <c r="A11220" s="42" t="s">
        <v>11304</v>
      </c>
      <c r="B11220" s="43">
        <v>0.22</v>
      </c>
      <c r="C11220" s="44">
        <v>0.58506618486288198</v>
      </c>
    </row>
    <row r="11221" spans="1:3" x14ac:dyDescent="0.35">
      <c r="A11221" s="42" t="s">
        <v>11305</v>
      </c>
      <c r="B11221" s="43">
        <v>0.22</v>
      </c>
      <c r="C11221" s="44">
        <v>6.27051614842591E-2</v>
      </c>
    </row>
    <row r="11222" spans="1:3" x14ac:dyDescent="0.35">
      <c r="A11222" s="42" t="s">
        <v>11306</v>
      </c>
      <c r="B11222" s="43">
        <v>0.22</v>
      </c>
      <c r="C11222" s="44">
        <v>-0.47027256999824502</v>
      </c>
    </row>
    <row r="11223" spans="1:3" x14ac:dyDescent="0.35">
      <c r="A11223" s="42" t="s">
        <v>11307</v>
      </c>
      <c r="B11223" s="43">
        <v>0.22</v>
      </c>
      <c r="C11223" s="44">
        <v>1.21651612976968</v>
      </c>
    </row>
    <row r="11224" spans="1:3" x14ac:dyDescent="0.35">
      <c r="A11224" s="42" t="s">
        <v>11308</v>
      </c>
      <c r="B11224" s="43">
        <v>0.22</v>
      </c>
      <c r="C11224" s="44">
        <v>0.36445142859611301</v>
      </c>
    </row>
    <row r="11225" spans="1:3" x14ac:dyDescent="0.35">
      <c r="A11225" s="42" t="s">
        <v>11309</v>
      </c>
      <c r="B11225" s="43">
        <v>0.22</v>
      </c>
      <c r="C11225" s="44">
        <v>-0.97718561588716701</v>
      </c>
    </row>
    <row r="11226" spans="1:3" x14ac:dyDescent="0.35">
      <c r="A11226" s="42" t="s">
        <v>11310</v>
      </c>
      <c r="B11226" s="43">
        <v>0.22</v>
      </c>
      <c r="C11226" s="44">
        <v>0.52819046243268797</v>
      </c>
    </row>
    <row r="11227" spans="1:3" x14ac:dyDescent="0.35">
      <c r="A11227" s="42" t="s">
        <v>11311</v>
      </c>
      <c r="B11227" s="43">
        <v>0.22</v>
      </c>
      <c r="C11227" s="44">
        <v>1.39843225203817</v>
      </c>
    </row>
    <row r="11228" spans="1:3" x14ac:dyDescent="0.35">
      <c r="A11228" s="42" t="s">
        <v>11312</v>
      </c>
      <c r="B11228" s="43">
        <v>0.22</v>
      </c>
      <c r="C11228" s="44">
        <v>0.21220892167399399</v>
      </c>
    </row>
    <row r="11229" spans="1:3" x14ac:dyDescent="0.35">
      <c r="A11229" s="42" t="s">
        <v>11313</v>
      </c>
      <c r="B11229" s="43">
        <v>0.22</v>
      </c>
      <c r="C11229" s="44">
        <v>-0.25318878806206502</v>
      </c>
    </row>
    <row r="11230" spans="1:3" x14ac:dyDescent="0.35">
      <c r="A11230" s="42" t="s">
        <v>11314</v>
      </c>
      <c r="B11230" s="43">
        <v>0.22</v>
      </c>
      <c r="C11230" s="44">
        <v>-0.27556424071694602</v>
      </c>
    </row>
    <row r="11231" spans="1:3" x14ac:dyDescent="0.35">
      <c r="A11231" s="42" t="s">
        <v>11315</v>
      </c>
      <c r="B11231" s="43">
        <v>0.22</v>
      </c>
      <c r="C11231" s="44">
        <v>-0.21378062555489799</v>
      </c>
    </row>
    <row r="11232" spans="1:3" x14ac:dyDescent="0.35">
      <c r="A11232" s="42" t="s">
        <v>11316</v>
      </c>
      <c r="B11232" s="43">
        <v>0.22</v>
      </c>
      <c r="C11232" s="44">
        <v>-0.43691874308726902</v>
      </c>
    </row>
    <row r="11233" spans="1:3" x14ac:dyDescent="0.35">
      <c r="A11233" s="42" t="s">
        <v>11317</v>
      </c>
      <c r="B11233" s="43">
        <v>0.22</v>
      </c>
      <c r="C11233" s="44">
        <v>-0.36024007661471602</v>
      </c>
    </row>
    <row r="11234" spans="1:3" x14ac:dyDescent="0.35">
      <c r="A11234" s="42" t="s">
        <v>11318</v>
      </c>
      <c r="B11234" s="43">
        <v>0.22</v>
      </c>
      <c r="C11234" s="44">
        <v>0.24875575712147199</v>
      </c>
    </row>
    <row r="11235" spans="1:3" x14ac:dyDescent="0.35">
      <c r="A11235" s="42" t="s">
        <v>11319</v>
      </c>
      <c r="B11235" s="43">
        <v>0.22</v>
      </c>
      <c r="C11235" s="44">
        <v>0.241553981748689</v>
      </c>
    </row>
    <row r="11236" spans="1:3" x14ac:dyDescent="0.35">
      <c r="A11236" s="42" t="s">
        <v>11320</v>
      </c>
      <c r="B11236" s="43">
        <v>0.22</v>
      </c>
      <c r="C11236" s="44">
        <v>-0.148857294242834</v>
      </c>
    </row>
    <row r="11237" spans="1:3" x14ac:dyDescent="0.35">
      <c r="A11237" s="42" t="s">
        <v>11321</v>
      </c>
      <c r="B11237" s="43">
        <v>0.22</v>
      </c>
      <c r="C11237" s="44">
        <v>6.1271834487879297E-2</v>
      </c>
    </row>
    <row r="11238" spans="1:3" x14ac:dyDescent="0.35">
      <c r="A11238" s="42" t="s">
        <v>11322</v>
      </c>
      <c r="B11238" s="43">
        <v>0.22</v>
      </c>
      <c r="C11238" s="44">
        <v>0.33182048107179402</v>
      </c>
    </row>
    <row r="11239" spans="1:3" x14ac:dyDescent="0.35">
      <c r="A11239" s="42" t="s">
        <v>11323</v>
      </c>
      <c r="B11239" s="43">
        <v>0.22</v>
      </c>
      <c r="C11239" s="44">
        <v>-0.72062840512879101</v>
      </c>
    </row>
    <row r="11240" spans="1:3" x14ac:dyDescent="0.35">
      <c r="A11240" s="42" t="s">
        <v>11324</v>
      </c>
      <c r="B11240" s="43">
        <v>0.22</v>
      </c>
      <c r="C11240" s="44">
        <v>-9.2512405531305603E-2</v>
      </c>
    </row>
    <row r="11241" spans="1:3" x14ac:dyDescent="0.35">
      <c r="A11241" s="42" t="s">
        <v>11325</v>
      </c>
      <c r="B11241" s="43">
        <v>0.22</v>
      </c>
      <c r="C11241" s="44">
        <v>-5.5474260077305701E-2</v>
      </c>
    </row>
    <row r="11242" spans="1:3" x14ac:dyDescent="0.35">
      <c r="A11242" s="42" t="s">
        <v>11326</v>
      </c>
      <c r="B11242" s="43">
        <v>0.22</v>
      </c>
      <c r="C11242" s="44">
        <v>0.34031444563785901</v>
      </c>
    </row>
    <row r="11243" spans="1:3" x14ac:dyDescent="0.35">
      <c r="A11243" s="42" t="s">
        <v>11327</v>
      </c>
      <c r="B11243" s="43">
        <v>0.22</v>
      </c>
      <c r="C11243" s="44">
        <v>2.3130840742308298</v>
      </c>
    </row>
    <row r="11244" spans="1:3" x14ac:dyDescent="0.35">
      <c r="A11244" s="42" t="s">
        <v>11328</v>
      </c>
      <c r="B11244" s="43">
        <v>0.22</v>
      </c>
      <c r="C11244" s="44">
        <v>1.08285322295743E-3</v>
      </c>
    </row>
    <row r="11245" spans="1:3" x14ac:dyDescent="0.35">
      <c r="A11245" s="42" t="s">
        <v>11329</v>
      </c>
      <c r="B11245" s="43">
        <v>0.22</v>
      </c>
      <c r="C11245" s="44">
        <v>7.1859269196282896E-2</v>
      </c>
    </row>
    <row r="11246" spans="1:3" x14ac:dyDescent="0.35">
      <c r="A11246" s="42" t="s">
        <v>11330</v>
      </c>
      <c r="B11246" s="43">
        <v>0.22</v>
      </c>
      <c r="C11246" s="44">
        <v>-9.0880771497635807E-2</v>
      </c>
    </row>
    <row r="11247" spans="1:3" x14ac:dyDescent="0.35">
      <c r="A11247" s="42" t="s">
        <v>11331</v>
      </c>
      <c r="B11247" s="43">
        <v>0.22</v>
      </c>
      <c r="C11247" s="44">
        <v>-0.64187504174902599</v>
      </c>
    </row>
    <row r="11248" spans="1:3" x14ac:dyDescent="0.35">
      <c r="A11248" s="42" t="s">
        <v>11332</v>
      </c>
      <c r="B11248" s="43">
        <v>0.22</v>
      </c>
      <c r="C11248" s="44">
        <v>-0.10517917823507</v>
      </c>
    </row>
    <row r="11249" spans="1:3" x14ac:dyDescent="0.35">
      <c r="A11249" s="42" t="s">
        <v>11333</v>
      </c>
      <c r="B11249" s="43">
        <v>0.22</v>
      </c>
      <c r="C11249" s="44">
        <v>0.20104110447128901</v>
      </c>
    </row>
    <row r="11250" spans="1:3" x14ac:dyDescent="0.35">
      <c r="A11250" s="42" t="s">
        <v>11334</v>
      </c>
      <c r="B11250" s="43">
        <v>0.22</v>
      </c>
      <c r="C11250" s="44">
        <v>-0.53407315153011503</v>
      </c>
    </row>
    <row r="11251" spans="1:3" x14ac:dyDescent="0.35">
      <c r="A11251" s="42" t="s">
        <v>11335</v>
      </c>
      <c r="B11251" s="43">
        <v>0.22</v>
      </c>
      <c r="C11251" s="44">
        <v>0.102592102337153</v>
      </c>
    </row>
    <row r="11252" spans="1:3" x14ac:dyDescent="0.35">
      <c r="A11252" s="42" t="s">
        <v>11336</v>
      </c>
      <c r="B11252" s="43">
        <v>0.22</v>
      </c>
      <c r="C11252" s="44">
        <v>-0.237907057992476</v>
      </c>
    </row>
    <row r="11253" spans="1:3" x14ac:dyDescent="0.35">
      <c r="A11253" s="42" t="s">
        <v>11337</v>
      </c>
      <c r="B11253" s="43">
        <v>0.22</v>
      </c>
      <c r="C11253" s="44">
        <v>0.12879103228150601</v>
      </c>
    </row>
    <row r="11254" spans="1:3" x14ac:dyDescent="0.35">
      <c r="A11254" s="42" t="s">
        <v>11338</v>
      </c>
      <c r="B11254" s="43">
        <v>0.22</v>
      </c>
      <c r="C11254" s="44">
        <v>1.84019976889035</v>
      </c>
    </row>
    <row r="11255" spans="1:3" x14ac:dyDescent="0.35">
      <c r="A11255" s="42" t="s">
        <v>11339</v>
      </c>
      <c r="B11255" s="43">
        <v>0.22</v>
      </c>
      <c r="C11255" s="44">
        <v>-0.372373257457355</v>
      </c>
    </row>
    <row r="11256" spans="1:3" x14ac:dyDescent="0.35">
      <c r="A11256" s="42" t="s">
        <v>11340</v>
      </c>
      <c r="B11256" s="43">
        <v>0.22</v>
      </c>
      <c r="C11256" s="44">
        <v>-0.22181098211867101</v>
      </c>
    </row>
    <row r="11257" spans="1:3" x14ac:dyDescent="0.35">
      <c r="A11257" s="42" t="s">
        <v>11341</v>
      </c>
      <c r="B11257" s="43">
        <v>0.22</v>
      </c>
      <c r="C11257" s="44">
        <v>0.242631688856316</v>
      </c>
    </row>
    <row r="11258" spans="1:3" x14ac:dyDescent="0.35">
      <c r="A11258" s="42" t="s">
        <v>11342</v>
      </c>
      <c r="B11258" s="43">
        <v>0.22</v>
      </c>
      <c r="C11258" s="44">
        <v>-0.50996532369101399</v>
      </c>
    </row>
    <row r="11259" spans="1:3" x14ac:dyDescent="0.35">
      <c r="A11259" s="42" t="s">
        <v>11343</v>
      </c>
      <c r="B11259" s="43">
        <v>0.22</v>
      </c>
      <c r="C11259" s="44">
        <v>0.57841133444167103</v>
      </c>
    </row>
    <row r="11260" spans="1:3" x14ac:dyDescent="0.35">
      <c r="A11260" s="42" t="s">
        <v>11344</v>
      </c>
      <c r="B11260" s="43">
        <v>0.22</v>
      </c>
      <c r="C11260" s="44">
        <v>0.28674558298416902</v>
      </c>
    </row>
    <row r="11261" spans="1:3" x14ac:dyDescent="0.35">
      <c r="A11261" s="42" t="s">
        <v>11345</v>
      </c>
      <c r="B11261" s="43">
        <v>0.22</v>
      </c>
      <c r="C11261" s="44">
        <v>0.16163800546545601</v>
      </c>
    </row>
    <row r="11262" spans="1:3" x14ac:dyDescent="0.35">
      <c r="A11262" s="42" t="s">
        <v>11346</v>
      </c>
      <c r="B11262" s="43">
        <v>0.22</v>
      </c>
      <c r="C11262" s="44">
        <v>-0.30080648498039902</v>
      </c>
    </row>
    <row r="11263" spans="1:3" x14ac:dyDescent="0.35">
      <c r="A11263" s="42" t="s">
        <v>11347</v>
      </c>
      <c r="B11263" s="43">
        <v>0.22</v>
      </c>
      <c r="C11263" s="44">
        <v>-0.420394616157026</v>
      </c>
    </row>
    <row r="11264" spans="1:3" x14ac:dyDescent="0.35">
      <c r="A11264" s="42" t="s">
        <v>11348</v>
      </c>
      <c r="B11264" s="43">
        <v>0.22</v>
      </c>
      <c r="C11264" s="44">
        <v>2.2053983263408101</v>
      </c>
    </row>
    <row r="11265" spans="1:3" x14ac:dyDescent="0.35">
      <c r="A11265" s="42" t="s">
        <v>11349</v>
      </c>
      <c r="B11265" s="43">
        <v>0.22</v>
      </c>
      <c r="C11265" s="44">
        <v>0.217323671305134</v>
      </c>
    </row>
    <row r="11266" spans="1:3" x14ac:dyDescent="0.35">
      <c r="A11266" s="42" t="s">
        <v>11350</v>
      </c>
      <c r="B11266" s="43">
        <v>0.22</v>
      </c>
      <c r="C11266" s="44">
        <v>0.88687112318715</v>
      </c>
    </row>
    <row r="11267" spans="1:3" x14ac:dyDescent="0.35">
      <c r="A11267" s="42" t="s">
        <v>11351</v>
      </c>
      <c r="B11267" s="43">
        <v>0.22</v>
      </c>
      <c r="C11267" s="44">
        <v>0.15038014560157201</v>
      </c>
    </row>
    <row r="11268" spans="1:3" x14ac:dyDescent="0.35">
      <c r="A11268" s="42" t="s">
        <v>11352</v>
      </c>
      <c r="B11268" s="43">
        <v>0.22</v>
      </c>
      <c r="C11268" s="44">
        <v>0.108902930576473</v>
      </c>
    </row>
    <row r="11269" spans="1:3" x14ac:dyDescent="0.35">
      <c r="A11269" s="42" t="s">
        <v>11353</v>
      </c>
      <c r="B11269" s="43">
        <v>0.22</v>
      </c>
      <c r="C11269" s="44">
        <v>-0.80862506744719598</v>
      </c>
    </row>
    <row r="11270" spans="1:3" x14ac:dyDescent="0.35">
      <c r="A11270" s="42" t="s">
        <v>11354</v>
      </c>
      <c r="B11270" s="43">
        <v>0.22</v>
      </c>
      <c r="C11270" s="44">
        <v>3.1629276886884101</v>
      </c>
    </row>
    <row r="11271" spans="1:3" x14ac:dyDescent="0.35">
      <c r="A11271" s="42" t="s">
        <v>11355</v>
      </c>
      <c r="B11271" s="43">
        <v>0.22</v>
      </c>
      <c r="C11271" s="44">
        <v>-0.31878060674667102</v>
      </c>
    </row>
    <row r="11272" spans="1:3" x14ac:dyDescent="0.35">
      <c r="A11272" s="42" t="s">
        <v>11356</v>
      </c>
      <c r="B11272" s="43">
        <v>0.22</v>
      </c>
      <c r="C11272" s="44">
        <v>0.537785600114426</v>
      </c>
    </row>
    <row r="11273" spans="1:3" x14ac:dyDescent="0.35">
      <c r="A11273" s="42" t="s">
        <v>11357</v>
      </c>
      <c r="B11273" s="43">
        <v>0.22</v>
      </c>
      <c r="C11273" s="44">
        <v>-5.4492820615905699E-2</v>
      </c>
    </row>
    <row r="11274" spans="1:3" x14ac:dyDescent="0.35">
      <c r="A11274" s="42" t="s">
        <v>11358</v>
      </c>
      <c r="B11274" s="43">
        <v>0.22</v>
      </c>
      <c r="C11274" s="44">
        <v>0.23670794713558199</v>
      </c>
    </row>
    <row r="11275" spans="1:3" x14ac:dyDescent="0.35">
      <c r="A11275" s="42" t="s">
        <v>11359</v>
      </c>
      <c r="B11275" s="43">
        <v>0.22</v>
      </c>
      <c r="C11275" s="44">
        <v>-0.137821133725891</v>
      </c>
    </row>
    <row r="11276" spans="1:3" x14ac:dyDescent="0.35">
      <c r="A11276" s="42" t="s">
        <v>11360</v>
      </c>
      <c r="B11276" s="43">
        <v>0.22</v>
      </c>
      <c r="C11276" s="44">
        <v>0.28454793909748899</v>
      </c>
    </row>
    <row r="11277" spans="1:3" x14ac:dyDescent="0.35">
      <c r="A11277" s="42" t="s">
        <v>11361</v>
      </c>
      <c r="B11277" s="43">
        <v>0.22</v>
      </c>
      <c r="C11277" s="44">
        <v>2.8554121781954E-2</v>
      </c>
    </row>
    <row r="11278" spans="1:3" x14ac:dyDescent="0.35">
      <c r="A11278" s="42" t="s">
        <v>11362</v>
      </c>
      <c r="B11278" s="43">
        <v>0.22</v>
      </c>
      <c r="C11278" s="44">
        <v>0.34621101888720301</v>
      </c>
    </row>
    <row r="11279" spans="1:3" x14ac:dyDescent="0.35">
      <c r="A11279" s="42" t="s">
        <v>11363</v>
      </c>
      <c r="B11279" s="43">
        <v>0.22</v>
      </c>
      <c r="C11279" s="44">
        <v>-0.16976760229572399</v>
      </c>
    </row>
    <row r="11280" spans="1:3" x14ac:dyDescent="0.35">
      <c r="A11280" s="42" t="s">
        <v>11364</v>
      </c>
      <c r="B11280" s="43">
        <v>0.22</v>
      </c>
      <c r="C11280" s="44">
        <v>0.12484659086643</v>
      </c>
    </row>
    <row r="11281" spans="1:3" x14ac:dyDescent="0.35">
      <c r="A11281" s="42" t="s">
        <v>11365</v>
      </c>
      <c r="B11281" s="43">
        <v>0.22</v>
      </c>
      <c r="C11281" s="44">
        <v>1.46027406520127</v>
      </c>
    </row>
    <row r="11282" spans="1:3" x14ac:dyDescent="0.35">
      <c r="A11282" s="42" t="s">
        <v>11366</v>
      </c>
      <c r="B11282" s="43">
        <v>0.22</v>
      </c>
      <c r="C11282" s="44">
        <v>8.1525986028466904E-2</v>
      </c>
    </row>
    <row r="11283" spans="1:3" x14ac:dyDescent="0.35">
      <c r="A11283" s="42" t="s">
        <v>11367</v>
      </c>
      <c r="B11283" s="43">
        <v>0.22</v>
      </c>
      <c r="C11283" s="44">
        <v>0.101892846897885</v>
      </c>
    </row>
    <row r="11284" spans="1:3" x14ac:dyDescent="0.35">
      <c r="A11284" s="42" t="s">
        <v>11368</v>
      </c>
      <c r="B11284" s="43">
        <v>0.22</v>
      </c>
      <c r="C11284" s="44">
        <v>1.74476322681795</v>
      </c>
    </row>
    <row r="11285" spans="1:3" x14ac:dyDescent="0.35">
      <c r="A11285" s="42" t="s">
        <v>11369</v>
      </c>
      <c r="B11285" s="43">
        <v>0.22</v>
      </c>
      <c r="C11285" s="44">
        <v>-1.08672744101288</v>
      </c>
    </row>
    <row r="11286" spans="1:3" x14ac:dyDescent="0.35">
      <c r="A11286" s="42" t="s">
        <v>11370</v>
      </c>
      <c r="B11286" s="43">
        <v>0.22</v>
      </c>
      <c r="C11286" s="44">
        <v>0.869351118430023</v>
      </c>
    </row>
    <row r="11287" spans="1:3" x14ac:dyDescent="0.35">
      <c r="A11287" s="42" t="s">
        <v>11371</v>
      </c>
      <c r="B11287" s="43">
        <v>0.22</v>
      </c>
      <c r="C11287" s="44">
        <v>0.62091726050352802</v>
      </c>
    </row>
    <row r="11288" spans="1:3" x14ac:dyDescent="0.35">
      <c r="A11288" s="42" t="s">
        <v>11372</v>
      </c>
      <c r="B11288" s="43">
        <v>0.22</v>
      </c>
      <c r="C11288" s="44">
        <v>-2.4363282017604099E-2</v>
      </c>
    </row>
    <row r="11289" spans="1:3" x14ac:dyDescent="0.35">
      <c r="A11289" s="42" t="s">
        <v>11373</v>
      </c>
      <c r="B11289" s="43">
        <v>0.22</v>
      </c>
      <c r="C11289" s="44">
        <v>2.40545702277917E-2</v>
      </c>
    </row>
    <row r="11290" spans="1:3" x14ac:dyDescent="0.35">
      <c r="A11290" s="42" t="s">
        <v>11374</v>
      </c>
      <c r="B11290" s="43">
        <v>0.22</v>
      </c>
      <c r="C11290" s="44">
        <v>0.70216110100640305</v>
      </c>
    </row>
    <row r="11291" spans="1:3" x14ac:dyDescent="0.35">
      <c r="A11291" s="42" t="s">
        <v>11375</v>
      </c>
      <c r="B11291" s="43">
        <v>0.22</v>
      </c>
      <c r="C11291" s="44">
        <v>-0.140025290224634</v>
      </c>
    </row>
    <row r="11292" spans="1:3" x14ac:dyDescent="0.35">
      <c r="A11292" s="42" t="s">
        <v>11376</v>
      </c>
      <c r="B11292" s="43">
        <v>0.22</v>
      </c>
      <c r="C11292" s="44">
        <v>0.31905284790607302</v>
      </c>
    </row>
    <row r="11293" spans="1:3" x14ac:dyDescent="0.35">
      <c r="A11293" s="42" t="s">
        <v>11377</v>
      </c>
      <c r="B11293" s="43">
        <v>0.22</v>
      </c>
      <c r="C11293" s="44">
        <v>-0.186805330867609</v>
      </c>
    </row>
    <row r="11294" spans="1:3" x14ac:dyDescent="0.35">
      <c r="A11294" s="42" t="s">
        <v>11378</v>
      </c>
      <c r="B11294" s="43">
        <v>0.22</v>
      </c>
      <c r="C11294" s="44">
        <v>-0.20184969624611901</v>
      </c>
    </row>
    <row r="11295" spans="1:3" x14ac:dyDescent="0.35">
      <c r="A11295" s="42" t="s">
        <v>11379</v>
      </c>
      <c r="B11295" s="43">
        <v>0.22</v>
      </c>
      <c r="C11295" s="44">
        <v>-0.183228765444168</v>
      </c>
    </row>
    <row r="11296" spans="1:3" x14ac:dyDescent="0.35">
      <c r="A11296" s="42" t="s">
        <v>11380</v>
      </c>
      <c r="B11296" s="43">
        <v>0.22</v>
      </c>
      <c r="C11296" s="44">
        <v>0.78969293531323004</v>
      </c>
    </row>
    <row r="11297" spans="1:3" x14ac:dyDescent="0.35">
      <c r="A11297" s="42" t="s">
        <v>11381</v>
      </c>
      <c r="B11297" s="43">
        <v>0.22</v>
      </c>
      <c r="C11297" s="44">
        <v>8.4042017117500496E-3</v>
      </c>
    </row>
    <row r="11298" spans="1:3" x14ac:dyDescent="0.35">
      <c r="A11298" s="42" t="s">
        <v>11382</v>
      </c>
      <c r="B11298" s="43">
        <v>0.22</v>
      </c>
      <c r="C11298" s="44">
        <v>-0.13301063020561599</v>
      </c>
    </row>
    <row r="11299" spans="1:3" x14ac:dyDescent="0.35">
      <c r="A11299" s="42" t="s">
        <v>11383</v>
      </c>
      <c r="B11299" s="43">
        <v>0.22</v>
      </c>
      <c r="C11299" s="44">
        <v>-7.0317737283553505E-2</v>
      </c>
    </row>
    <row r="11300" spans="1:3" x14ac:dyDescent="0.35">
      <c r="A11300" s="42" t="s">
        <v>11384</v>
      </c>
      <c r="B11300" s="43">
        <v>0.22</v>
      </c>
      <c r="C11300" s="44">
        <v>1.1541476597850799</v>
      </c>
    </row>
    <row r="11301" spans="1:3" x14ac:dyDescent="0.35">
      <c r="A11301" s="42" t="s">
        <v>11385</v>
      </c>
      <c r="B11301" s="43">
        <v>0.22</v>
      </c>
      <c r="C11301" s="44">
        <v>0.10639195381536</v>
      </c>
    </row>
    <row r="11302" spans="1:3" x14ac:dyDescent="0.35">
      <c r="A11302" s="42" t="s">
        <v>11386</v>
      </c>
      <c r="B11302" s="43">
        <v>0.22</v>
      </c>
      <c r="C11302" s="44">
        <v>-0.57739064556004904</v>
      </c>
    </row>
    <row r="11303" spans="1:3" x14ac:dyDescent="0.35">
      <c r="A11303" s="42" t="s">
        <v>11387</v>
      </c>
      <c r="B11303" s="43">
        <v>0.22</v>
      </c>
      <c r="C11303" s="44">
        <v>0.16580941060732299</v>
      </c>
    </row>
    <row r="11304" spans="1:3" x14ac:dyDescent="0.35">
      <c r="A11304" s="42" t="s">
        <v>11388</v>
      </c>
      <c r="B11304" s="43">
        <v>0.22</v>
      </c>
      <c r="C11304" s="44">
        <v>2.8715387223821498</v>
      </c>
    </row>
    <row r="11305" spans="1:3" x14ac:dyDescent="0.35">
      <c r="A11305" s="42" t="s">
        <v>11389</v>
      </c>
      <c r="B11305" s="43">
        <v>0.22</v>
      </c>
      <c r="C11305" s="44">
        <v>-0.65551152900624099</v>
      </c>
    </row>
    <row r="11306" spans="1:3" x14ac:dyDescent="0.35">
      <c r="A11306" s="42" t="s">
        <v>11390</v>
      </c>
      <c r="B11306" s="43">
        <v>0.22</v>
      </c>
      <c r="C11306" s="44">
        <v>-0.174134765018888</v>
      </c>
    </row>
    <row r="11307" spans="1:3" x14ac:dyDescent="0.35">
      <c r="A11307" s="42" t="s">
        <v>11391</v>
      </c>
      <c r="B11307" s="43">
        <v>0.22</v>
      </c>
      <c r="C11307" s="44">
        <v>-0.52430893654205402</v>
      </c>
    </row>
    <row r="11308" spans="1:3" x14ac:dyDescent="0.35">
      <c r="A11308" s="42" t="s">
        <v>11392</v>
      </c>
      <c r="B11308" s="43">
        <v>0.22</v>
      </c>
      <c r="C11308" s="44">
        <v>0.72594776160035002</v>
      </c>
    </row>
    <row r="11309" spans="1:3" x14ac:dyDescent="0.35">
      <c r="A11309" s="42" t="s">
        <v>11393</v>
      </c>
      <c r="B11309" s="43">
        <v>0.22</v>
      </c>
      <c r="C11309" s="44">
        <v>-0.311556465480754</v>
      </c>
    </row>
    <row r="11310" spans="1:3" x14ac:dyDescent="0.35">
      <c r="A11310" s="42" t="s">
        <v>11394</v>
      </c>
      <c r="B11310" s="43">
        <v>0.22</v>
      </c>
      <c r="C11310" s="44">
        <v>-0.36044724920827798</v>
      </c>
    </row>
    <row r="11311" spans="1:3" x14ac:dyDescent="0.35">
      <c r="A11311" s="42" t="s">
        <v>11395</v>
      </c>
      <c r="B11311" s="43">
        <v>0.22</v>
      </c>
      <c r="C11311" s="44">
        <v>0.16464366836372299</v>
      </c>
    </row>
    <row r="11312" spans="1:3" x14ac:dyDescent="0.35">
      <c r="A11312" s="42" t="s">
        <v>11396</v>
      </c>
      <c r="B11312" s="43">
        <v>0.22</v>
      </c>
      <c r="C11312" s="44">
        <v>0.27468577483729001</v>
      </c>
    </row>
    <row r="11313" spans="1:3" x14ac:dyDescent="0.35">
      <c r="A11313" s="42" t="s">
        <v>11397</v>
      </c>
      <c r="B11313" s="43">
        <v>0.22</v>
      </c>
      <c r="C11313" s="44">
        <v>8.0296766281982498E-2</v>
      </c>
    </row>
    <row r="11314" spans="1:3" x14ac:dyDescent="0.35">
      <c r="A11314" s="42" t="s">
        <v>11398</v>
      </c>
      <c r="B11314" s="43">
        <v>0.22</v>
      </c>
      <c r="C11314" s="44">
        <v>-0.36906647037038998</v>
      </c>
    </row>
    <row r="11315" spans="1:3" x14ac:dyDescent="0.35">
      <c r="A11315" s="42" t="s">
        <v>11399</v>
      </c>
      <c r="B11315" s="43">
        <v>0.22</v>
      </c>
      <c r="C11315" s="44">
        <v>-2.3514004698031901</v>
      </c>
    </row>
    <row r="11316" spans="1:3" x14ac:dyDescent="0.35">
      <c r="A11316" s="42" t="s">
        <v>11400</v>
      </c>
      <c r="B11316" s="43">
        <v>0.22</v>
      </c>
      <c r="C11316" s="44">
        <v>-0.341000062028046</v>
      </c>
    </row>
    <row r="11317" spans="1:3" x14ac:dyDescent="0.35">
      <c r="A11317" s="42" t="s">
        <v>11401</v>
      </c>
      <c r="B11317" s="43">
        <v>0.22</v>
      </c>
      <c r="C11317" s="44">
        <v>-0.95073445042043203</v>
      </c>
    </row>
    <row r="11318" spans="1:3" x14ac:dyDescent="0.35">
      <c r="A11318" s="42" t="s">
        <v>11402</v>
      </c>
      <c r="B11318" s="43">
        <v>0.22</v>
      </c>
      <c r="C11318" s="44">
        <v>-0.29393478965143599</v>
      </c>
    </row>
    <row r="11319" spans="1:3" x14ac:dyDescent="0.35">
      <c r="A11319" s="42" t="s">
        <v>11403</v>
      </c>
      <c r="B11319" s="43">
        <v>0.22</v>
      </c>
      <c r="C11319" s="44">
        <v>2.8341853226772701E-2</v>
      </c>
    </row>
    <row r="11320" spans="1:3" x14ac:dyDescent="0.35">
      <c r="A11320" s="42" t="s">
        <v>11404</v>
      </c>
      <c r="B11320" s="43">
        <v>0.22</v>
      </c>
      <c r="C11320" s="44">
        <v>-0.175656176188631</v>
      </c>
    </row>
    <row r="11321" spans="1:3" x14ac:dyDescent="0.35">
      <c r="A11321" s="42" t="s">
        <v>11405</v>
      </c>
      <c r="B11321" s="43">
        <v>0.22</v>
      </c>
      <c r="C11321" s="44">
        <v>-0.19015588006664</v>
      </c>
    </row>
    <row r="11322" spans="1:3" x14ac:dyDescent="0.35">
      <c r="A11322" s="42" t="s">
        <v>11406</v>
      </c>
      <c r="B11322" s="43">
        <v>0.22</v>
      </c>
      <c r="C11322" s="44">
        <v>-0.176493557171468</v>
      </c>
    </row>
    <row r="11323" spans="1:3" x14ac:dyDescent="0.35">
      <c r="A11323" s="42" t="s">
        <v>11407</v>
      </c>
      <c r="B11323" s="43">
        <v>0.22</v>
      </c>
      <c r="C11323" s="44">
        <v>0.968148977041694</v>
      </c>
    </row>
    <row r="11324" spans="1:3" x14ac:dyDescent="0.35">
      <c r="A11324" s="42" t="s">
        <v>11408</v>
      </c>
      <c r="B11324" s="43">
        <v>0.22</v>
      </c>
      <c r="C11324" s="44">
        <v>-0.32696566444199998</v>
      </c>
    </row>
    <row r="11325" spans="1:3" x14ac:dyDescent="0.35">
      <c r="A11325" s="42" t="s">
        <v>11409</v>
      </c>
      <c r="B11325" s="43">
        <v>0.22</v>
      </c>
      <c r="C11325" s="44">
        <v>-1.36307093596719</v>
      </c>
    </row>
    <row r="11326" spans="1:3" x14ac:dyDescent="0.35">
      <c r="A11326" s="42" t="s">
        <v>11410</v>
      </c>
      <c r="B11326" s="43">
        <v>0.22</v>
      </c>
      <c r="C11326" s="44">
        <v>4.2680035441384802E-2</v>
      </c>
    </row>
    <row r="11327" spans="1:3" x14ac:dyDescent="0.35">
      <c r="A11327" s="42" t="s">
        <v>11411</v>
      </c>
      <c r="B11327" s="43">
        <v>0.22</v>
      </c>
      <c r="C11327" s="44">
        <v>1.6471835110234101</v>
      </c>
    </row>
    <row r="11328" spans="1:3" x14ac:dyDescent="0.35">
      <c r="A11328" s="42" t="s">
        <v>11412</v>
      </c>
      <c r="B11328" s="43">
        <v>0.22</v>
      </c>
      <c r="C11328" s="44">
        <v>2.40394943622191</v>
      </c>
    </row>
    <row r="11329" spans="1:3" x14ac:dyDescent="0.35">
      <c r="A11329" s="42" t="s">
        <v>11413</v>
      </c>
      <c r="B11329" s="43">
        <v>0.22</v>
      </c>
      <c r="C11329" s="44">
        <v>0.22187498947010001</v>
      </c>
    </row>
    <row r="11330" spans="1:3" x14ac:dyDescent="0.35">
      <c r="A11330" s="42" t="s">
        <v>11414</v>
      </c>
      <c r="B11330" s="43">
        <v>0.22</v>
      </c>
      <c r="C11330" s="44">
        <v>9.3556088885000693E-2</v>
      </c>
    </row>
    <row r="11331" spans="1:3" x14ac:dyDescent="0.35">
      <c r="A11331" s="42" t="s">
        <v>11415</v>
      </c>
      <c r="B11331" s="43">
        <v>0.22</v>
      </c>
      <c r="C11331" s="44">
        <v>-0.17373066114868399</v>
      </c>
    </row>
    <row r="11332" spans="1:3" x14ac:dyDescent="0.35">
      <c r="A11332" s="42" t="s">
        <v>11416</v>
      </c>
      <c r="B11332" s="43">
        <v>0.22</v>
      </c>
      <c r="C11332" s="44">
        <v>0.247172086338836</v>
      </c>
    </row>
    <row r="11333" spans="1:3" x14ac:dyDescent="0.35">
      <c r="A11333" s="42" t="s">
        <v>11417</v>
      </c>
      <c r="B11333" s="43">
        <v>0.22</v>
      </c>
      <c r="C11333" s="44">
        <v>-3.9131316240565202</v>
      </c>
    </row>
    <row r="11334" spans="1:3" x14ac:dyDescent="0.35">
      <c r="A11334" s="42" t="s">
        <v>11418</v>
      </c>
      <c r="B11334" s="43">
        <v>0.22</v>
      </c>
      <c r="C11334" s="44">
        <v>2.1500848557081099E-2</v>
      </c>
    </row>
    <row r="11335" spans="1:3" x14ac:dyDescent="0.35">
      <c r="A11335" s="42" t="s">
        <v>11419</v>
      </c>
      <c r="B11335" s="43">
        <v>0.22</v>
      </c>
      <c r="C11335" s="44">
        <v>0.32400956066131897</v>
      </c>
    </row>
    <row r="11336" spans="1:3" x14ac:dyDescent="0.35">
      <c r="A11336" s="42" t="s">
        <v>11420</v>
      </c>
      <c r="B11336" s="43">
        <v>0.22</v>
      </c>
      <c r="C11336" s="44">
        <v>-0.17133457342396599</v>
      </c>
    </row>
    <row r="11337" spans="1:3" x14ac:dyDescent="0.35">
      <c r="A11337" s="42" t="s">
        <v>11421</v>
      </c>
      <c r="B11337" s="43">
        <v>0.22</v>
      </c>
      <c r="C11337" s="44">
        <v>0.81237220216567596</v>
      </c>
    </row>
    <row r="11338" spans="1:3" x14ac:dyDescent="0.35">
      <c r="A11338" s="42" t="s">
        <v>11422</v>
      </c>
      <c r="B11338" s="43">
        <v>0.22</v>
      </c>
      <c r="C11338" s="44">
        <v>-0.54278071975560804</v>
      </c>
    </row>
    <row r="11339" spans="1:3" x14ac:dyDescent="0.35">
      <c r="A11339" s="42" t="s">
        <v>11423</v>
      </c>
      <c r="B11339" s="43">
        <v>0.22</v>
      </c>
      <c r="C11339" s="44">
        <v>7.7144609953055707E-2</v>
      </c>
    </row>
    <row r="11340" spans="1:3" x14ac:dyDescent="0.35">
      <c r="A11340" s="42" t="s">
        <v>11424</v>
      </c>
      <c r="B11340" s="43">
        <v>0.22</v>
      </c>
      <c r="C11340" s="44">
        <v>-1.23392000936892</v>
      </c>
    </row>
    <row r="11341" spans="1:3" x14ac:dyDescent="0.35">
      <c r="A11341" s="42" t="s">
        <v>11425</v>
      </c>
      <c r="B11341" s="43">
        <v>0.22</v>
      </c>
      <c r="C11341" s="44">
        <v>2.1263816672290901E-2</v>
      </c>
    </row>
    <row r="11342" spans="1:3" x14ac:dyDescent="0.35">
      <c r="A11342" s="42" t="s">
        <v>11426</v>
      </c>
      <c r="B11342" s="43">
        <v>0.22</v>
      </c>
      <c r="C11342" s="44">
        <v>0.48769008768967698</v>
      </c>
    </row>
    <row r="11343" spans="1:3" x14ac:dyDescent="0.35">
      <c r="A11343" s="42" t="s">
        <v>11427</v>
      </c>
      <c r="B11343" s="43">
        <v>0.22</v>
      </c>
      <c r="C11343" s="44">
        <v>0.51066089426494599</v>
      </c>
    </row>
    <row r="11344" spans="1:3" x14ac:dyDescent="0.35">
      <c r="A11344" s="42" t="s">
        <v>11428</v>
      </c>
      <c r="B11344" s="43">
        <v>0.22</v>
      </c>
      <c r="C11344" s="44">
        <v>-0.24122179699012899</v>
      </c>
    </row>
    <row r="11345" spans="1:3" x14ac:dyDescent="0.35">
      <c r="A11345" s="42" t="s">
        <v>11429</v>
      </c>
      <c r="B11345" s="43">
        <v>0.22</v>
      </c>
      <c r="C11345" s="44">
        <v>6.6325287102428895E-2</v>
      </c>
    </row>
    <row r="11346" spans="1:3" x14ac:dyDescent="0.35">
      <c r="A11346" s="42" t="s">
        <v>11430</v>
      </c>
      <c r="B11346" s="43">
        <v>0.22</v>
      </c>
      <c r="C11346" s="44">
        <v>-7.7279335382074904E-2</v>
      </c>
    </row>
    <row r="11347" spans="1:3" x14ac:dyDescent="0.35">
      <c r="A11347" s="42" t="s">
        <v>11431</v>
      </c>
      <c r="B11347" s="43">
        <v>0.22</v>
      </c>
      <c r="C11347" s="44">
        <v>0.33016385766510198</v>
      </c>
    </row>
    <row r="11348" spans="1:3" x14ac:dyDescent="0.35">
      <c r="A11348" s="42" t="s">
        <v>11432</v>
      </c>
      <c r="B11348" s="43">
        <v>0.22</v>
      </c>
      <c r="C11348" s="44">
        <v>-2.5793937251572698</v>
      </c>
    </row>
    <row r="11349" spans="1:3" x14ac:dyDescent="0.35">
      <c r="A11349" s="42" t="s">
        <v>11433</v>
      </c>
      <c r="B11349" s="43">
        <v>0.22</v>
      </c>
      <c r="C11349" s="44">
        <v>-0.16936391572809001</v>
      </c>
    </row>
    <row r="11350" spans="1:3" x14ac:dyDescent="0.35">
      <c r="A11350" s="42" t="s">
        <v>11434</v>
      </c>
      <c r="B11350" s="43">
        <v>0.22</v>
      </c>
      <c r="C11350" s="44">
        <v>-0.46797405002181502</v>
      </c>
    </row>
    <row r="11351" spans="1:3" x14ac:dyDescent="0.35">
      <c r="A11351" s="42" t="s">
        <v>11435</v>
      </c>
      <c r="B11351" s="43">
        <v>0.22</v>
      </c>
      <c r="C11351" s="44">
        <v>-0.133735600951361</v>
      </c>
    </row>
    <row r="11352" spans="1:3" x14ac:dyDescent="0.35">
      <c r="A11352" s="42" t="s">
        <v>11436</v>
      </c>
      <c r="B11352" s="43">
        <v>0.22</v>
      </c>
      <c r="C11352" s="44">
        <v>-1.5921656611647399</v>
      </c>
    </row>
    <row r="11353" spans="1:3" x14ac:dyDescent="0.35">
      <c r="A11353" s="42" t="s">
        <v>11437</v>
      </c>
      <c r="B11353" s="43">
        <v>0.22</v>
      </c>
      <c r="C11353" s="44">
        <v>0.82856307431794096</v>
      </c>
    </row>
    <row r="11354" spans="1:3" x14ac:dyDescent="0.35">
      <c r="A11354" s="42" t="s">
        <v>11438</v>
      </c>
      <c r="B11354" s="43">
        <v>0.22</v>
      </c>
      <c r="C11354" s="44">
        <v>0.18567492809105601</v>
      </c>
    </row>
    <row r="11355" spans="1:3" x14ac:dyDescent="0.35">
      <c r="A11355" s="42" t="s">
        <v>11439</v>
      </c>
      <c r="B11355" s="43">
        <v>0.22</v>
      </c>
      <c r="C11355" s="44">
        <v>1.4519385205545701</v>
      </c>
    </row>
    <row r="11356" spans="1:3" x14ac:dyDescent="0.35">
      <c r="A11356" s="42" t="s">
        <v>11440</v>
      </c>
      <c r="B11356" s="43">
        <v>0.22</v>
      </c>
      <c r="C11356" s="44">
        <v>0.32696109647982302</v>
      </c>
    </row>
    <row r="11357" spans="1:3" x14ac:dyDescent="0.35">
      <c r="A11357" s="42" t="s">
        <v>11441</v>
      </c>
      <c r="B11357" s="43">
        <v>0.22</v>
      </c>
      <c r="C11357" s="44">
        <v>0.184651701128454</v>
      </c>
    </row>
    <row r="11358" spans="1:3" x14ac:dyDescent="0.35">
      <c r="A11358" s="42" t="s">
        <v>11442</v>
      </c>
      <c r="B11358" s="43">
        <v>0.22</v>
      </c>
      <c r="C11358" s="44">
        <v>0.15246359386865099</v>
      </c>
    </row>
    <row r="11359" spans="1:3" x14ac:dyDescent="0.35">
      <c r="A11359" s="42" t="s">
        <v>11443</v>
      </c>
      <c r="B11359" s="43">
        <v>0.22</v>
      </c>
      <c r="C11359" s="44">
        <v>-8.5416905339964294E-2</v>
      </c>
    </row>
    <row r="11360" spans="1:3" x14ac:dyDescent="0.35">
      <c r="A11360" s="42" t="s">
        <v>11444</v>
      </c>
      <c r="B11360" s="43">
        <v>0.22</v>
      </c>
      <c r="C11360" s="44">
        <v>-0.460788493312424</v>
      </c>
    </row>
    <row r="11361" spans="1:3" x14ac:dyDescent="0.35">
      <c r="A11361" s="42" t="s">
        <v>11445</v>
      </c>
      <c r="B11361" s="43">
        <v>0.22</v>
      </c>
      <c r="C11361" s="44">
        <v>8.03805788887164E-2</v>
      </c>
    </row>
    <row r="11362" spans="1:3" x14ac:dyDescent="0.35">
      <c r="A11362" s="42" t="s">
        <v>11446</v>
      </c>
      <c r="B11362" s="43">
        <v>0.22</v>
      </c>
      <c r="C11362" s="44">
        <v>0.70192763172544204</v>
      </c>
    </row>
    <row r="11363" spans="1:3" x14ac:dyDescent="0.35">
      <c r="A11363" s="42" t="s">
        <v>11447</v>
      </c>
      <c r="B11363" s="43">
        <v>0.22</v>
      </c>
      <c r="C11363" s="44">
        <v>-0.16459661431216899</v>
      </c>
    </row>
    <row r="11364" spans="1:3" x14ac:dyDescent="0.35">
      <c r="A11364" s="42" t="s">
        <v>11448</v>
      </c>
      <c r="B11364" s="43">
        <v>0.22</v>
      </c>
      <c r="C11364" s="44">
        <v>0.70687679212376897</v>
      </c>
    </row>
    <row r="11365" spans="1:3" x14ac:dyDescent="0.35">
      <c r="A11365" s="42" t="s">
        <v>11449</v>
      </c>
      <c r="B11365" s="43">
        <v>0.22</v>
      </c>
      <c r="C11365" s="44">
        <v>-0.46272057946672601</v>
      </c>
    </row>
    <row r="11366" spans="1:3" x14ac:dyDescent="0.35">
      <c r="A11366" s="42" t="s">
        <v>11450</v>
      </c>
      <c r="B11366" s="43">
        <v>0.22</v>
      </c>
      <c r="C11366" s="44">
        <v>-0.13571860980025499</v>
      </c>
    </row>
    <row r="11367" spans="1:3" x14ac:dyDescent="0.35">
      <c r="A11367" s="42" t="s">
        <v>11451</v>
      </c>
      <c r="B11367" s="43">
        <v>0.22</v>
      </c>
      <c r="C11367" s="44">
        <v>0.61046053119250798</v>
      </c>
    </row>
    <row r="11368" spans="1:3" x14ac:dyDescent="0.35">
      <c r="A11368" s="42" t="s">
        <v>11452</v>
      </c>
      <c r="B11368" s="43">
        <v>0.22</v>
      </c>
      <c r="C11368" s="44">
        <v>-0.18432166302335101</v>
      </c>
    </row>
    <row r="11369" spans="1:3" x14ac:dyDescent="0.35">
      <c r="A11369" s="42" t="s">
        <v>11453</v>
      </c>
      <c r="B11369" s="43">
        <v>0.22</v>
      </c>
      <c r="C11369" s="44">
        <v>-0.245491728395342</v>
      </c>
    </row>
    <row r="11370" spans="1:3" x14ac:dyDescent="0.35">
      <c r="A11370" s="42" t="s">
        <v>11454</v>
      </c>
      <c r="B11370" s="43">
        <v>0.22</v>
      </c>
      <c r="C11370" s="44">
        <v>0.69434116487504505</v>
      </c>
    </row>
    <row r="11371" spans="1:3" x14ac:dyDescent="0.35">
      <c r="A11371" s="42" t="s">
        <v>11455</v>
      </c>
      <c r="B11371" s="43">
        <v>0.22</v>
      </c>
      <c r="C11371" s="44">
        <v>-3.3867181870603301E-2</v>
      </c>
    </row>
    <row r="11372" spans="1:3" x14ac:dyDescent="0.35">
      <c r="A11372" s="42" t="s">
        <v>11456</v>
      </c>
      <c r="B11372" s="43">
        <v>0.22</v>
      </c>
      <c r="C11372" s="44">
        <v>1.5392270171956699</v>
      </c>
    </row>
    <row r="11373" spans="1:3" x14ac:dyDescent="0.35">
      <c r="A11373" s="42" t="s">
        <v>11457</v>
      </c>
      <c r="B11373" s="43">
        <v>0.22</v>
      </c>
      <c r="C11373" s="44">
        <v>3.29826593617992</v>
      </c>
    </row>
    <row r="11374" spans="1:3" x14ac:dyDescent="0.35">
      <c r="A11374" s="42" t="s">
        <v>11458</v>
      </c>
      <c r="B11374" s="43">
        <v>0.22</v>
      </c>
      <c r="C11374" s="44">
        <v>-0.39757607227413899</v>
      </c>
    </row>
    <row r="11375" spans="1:3" x14ac:dyDescent="0.35">
      <c r="A11375" s="42" t="s">
        <v>11459</v>
      </c>
      <c r="B11375" s="43">
        <v>0.22</v>
      </c>
      <c r="C11375" s="44">
        <v>4.01854495889538E-2</v>
      </c>
    </row>
    <row r="11376" spans="1:3" x14ac:dyDescent="0.35">
      <c r="A11376" s="42" t="s">
        <v>11460</v>
      </c>
      <c r="B11376" s="43">
        <v>0.22</v>
      </c>
      <c r="C11376" s="44">
        <v>0.92577092396053395</v>
      </c>
    </row>
    <row r="11377" spans="1:3" x14ac:dyDescent="0.35">
      <c r="A11377" s="42" t="s">
        <v>11461</v>
      </c>
      <c r="B11377" s="43">
        <v>0.22</v>
      </c>
      <c r="C11377" s="44">
        <v>0.36223095707460001</v>
      </c>
    </row>
    <row r="11378" spans="1:3" x14ac:dyDescent="0.35">
      <c r="A11378" s="42" t="s">
        <v>11462</v>
      </c>
      <c r="B11378" s="43">
        <v>0.22</v>
      </c>
      <c r="C11378" s="44">
        <v>0.105262695873024</v>
      </c>
    </row>
    <row r="11379" spans="1:3" x14ac:dyDescent="0.35">
      <c r="A11379" s="42" t="s">
        <v>11463</v>
      </c>
      <c r="B11379" s="43">
        <v>0.22</v>
      </c>
      <c r="C11379" s="44">
        <v>5.0479112454613798E-2</v>
      </c>
    </row>
    <row r="11380" spans="1:3" x14ac:dyDescent="0.35">
      <c r="A11380" s="42" t="s">
        <v>11464</v>
      </c>
      <c r="B11380" s="43">
        <v>0.22</v>
      </c>
      <c r="C11380" s="44">
        <v>5.1905743831324201E-2</v>
      </c>
    </row>
    <row r="11381" spans="1:3" x14ac:dyDescent="0.35">
      <c r="A11381" s="42" t="s">
        <v>11465</v>
      </c>
      <c r="B11381" s="43">
        <v>0.22</v>
      </c>
      <c r="C11381" s="44">
        <v>0.23840547609197599</v>
      </c>
    </row>
    <row r="11382" spans="1:3" x14ac:dyDescent="0.35">
      <c r="A11382" s="42" t="s">
        <v>11466</v>
      </c>
      <c r="B11382" s="43">
        <v>0.22</v>
      </c>
      <c r="C11382" s="44">
        <v>0.31656764596224501</v>
      </c>
    </row>
    <row r="11383" spans="1:3" x14ac:dyDescent="0.35">
      <c r="A11383" s="42" t="s">
        <v>11467</v>
      </c>
      <c r="B11383" s="43">
        <v>0.22</v>
      </c>
      <c r="C11383" s="44">
        <v>0.53133752913537702</v>
      </c>
    </row>
    <row r="11384" spans="1:3" x14ac:dyDescent="0.35">
      <c r="A11384" s="42" t="s">
        <v>11468</v>
      </c>
      <c r="B11384" s="43">
        <v>0.22</v>
      </c>
      <c r="C11384" s="44">
        <v>-0.14649835613546799</v>
      </c>
    </row>
    <row r="11385" spans="1:3" x14ac:dyDescent="0.35">
      <c r="A11385" s="42" t="s">
        <v>11469</v>
      </c>
      <c r="B11385" s="43">
        <v>0.22</v>
      </c>
      <c r="C11385" s="44">
        <v>0.569004523378428</v>
      </c>
    </row>
    <row r="11386" spans="1:3" x14ac:dyDescent="0.35">
      <c r="A11386" s="42" t="s">
        <v>11470</v>
      </c>
      <c r="B11386" s="43">
        <v>0.22</v>
      </c>
      <c r="C11386" s="44">
        <v>0.30283114128968902</v>
      </c>
    </row>
    <row r="11387" spans="1:3" x14ac:dyDescent="0.35">
      <c r="A11387" s="42" t="s">
        <v>11471</v>
      </c>
      <c r="B11387" s="43">
        <v>0.22</v>
      </c>
      <c r="C11387" s="44">
        <v>0.83435432634794404</v>
      </c>
    </row>
    <row r="11388" spans="1:3" x14ac:dyDescent="0.35">
      <c r="A11388" s="42" t="s">
        <v>11472</v>
      </c>
      <c r="B11388" s="43">
        <v>0.22</v>
      </c>
      <c r="C11388" s="44">
        <v>0.63893575536448399</v>
      </c>
    </row>
    <row r="11389" spans="1:3" x14ac:dyDescent="0.35">
      <c r="A11389" s="42" t="s">
        <v>11473</v>
      </c>
      <c r="B11389" s="43">
        <v>0.22</v>
      </c>
      <c r="C11389" s="44">
        <v>0.36440282141719499</v>
      </c>
    </row>
    <row r="11390" spans="1:3" x14ac:dyDescent="0.35">
      <c r="A11390" s="42" t="s">
        <v>11474</v>
      </c>
      <c r="B11390" s="43">
        <v>0.22</v>
      </c>
      <c r="C11390" s="44">
        <v>-0.104825698183638</v>
      </c>
    </row>
    <row r="11391" spans="1:3" x14ac:dyDescent="0.35">
      <c r="A11391" s="42" t="s">
        <v>11475</v>
      </c>
      <c r="B11391" s="43">
        <v>0.22</v>
      </c>
      <c r="C11391" s="44">
        <v>-0.66347260951280196</v>
      </c>
    </row>
    <row r="11392" spans="1:3" x14ac:dyDescent="0.35">
      <c r="A11392" s="42" t="s">
        <v>11476</v>
      </c>
      <c r="B11392" s="43">
        <v>0.22</v>
      </c>
      <c r="C11392" s="44">
        <v>0.42084693218275199</v>
      </c>
    </row>
    <row r="11393" spans="1:3" x14ac:dyDescent="0.35">
      <c r="A11393" s="42" t="s">
        <v>11477</v>
      </c>
      <c r="B11393" s="43">
        <v>0.22</v>
      </c>
      <c r="C11393" s="44">
        <v>-0.71544610505523798</v>
      </c>
    </row>
    <row r="11394" spans="1:3" x14ac:dyDescent="0.35">
      <c r="A11394" s="42" t="s">
        <v>11478</v>
      </c>
      <c r="B11394" s="43">
        <v>0.22</v>
      </c>
      <c r="C11394" s="44">
        <v>-0.352470925378285</v>
      </c>
    </row>
    <row r="11395" spans="1:3" x14ac:dyDescent="0.35">
      <c r="A11395" s="42" t="s">
        <v>66</v>
      </c>
      <c r="B11395" s="43">
        <v>0.22</v>
      </c>
      <c r="C11395" s="44">
        <v>0.29250036206629099</v>
      </c>
    </row>
    <row r="11396" spans="1:3" x14ac:dyDescent="0.35">
      <c r="A11396" s="42" t="s">
        <v>11479</v>
      </c>
      <c r="B11396" s="43">
        <v>0.22</v>
      </c>
      <c r="C11396" s="44">
        <v>-0.92915616578003302</v>
      </c>
    </row>
    <row r="11397" spans="1:3" x14ac:dyDescent="0.35">
      <c r="A11397" s="42" t="s">
        <v>11480</v>
      </c>
      <c r="B11397" s="43">
        <v>0.22</v>
      </c>
      <c r="C11397" s="44">
        <v>-0.20841578945049399</v>
      </c>
    </row>
    <row r="11398" spans="1:3" x14ac:dyDescent="0.35">
      <c r="A11398" s="42" t="s">
        <v>11481</v>
      </c>
      <c r="B11398" s="43">
        <v>0.22</v>
      </c>
      <c r="C11398" s="44">
        <v>-6.4652431144807301E-2</v>
      </c>
    </row>
    <row r="11399" spans="1:3" x14ac:dyDescent="0.35">
      <c r="A11399" s="42" t="s">
        <v>11482</v>
      </c>
      <c r="B11399" s="43">
        <v>0.22</v>
      </c>
      <c r="C11399" s="44">
        <v>1.6703735150517901E-2</v>
      </c>
    </row>
    <row r="11400" spans="1:3" x14ac:dyDescent="0.35">
      <c r="A11400" s="42" t="s">
        <v>11483</v>
      </c>
      <c r="B11400" s="43">
        <v>0.22</v>
      </c>
      <c r="C11400" s="44">
        <v>0.18429090126791201</v>
      </c>
    </row>
    <row r="11401" spans="1:3" x14ac:dyDescent="0.35">
      <c r="A11401" s="42" t="s">
        <v>11484</v>
      </c>
      <c r="B11401" s="43">
        <v>0.22</v>
      </c>
      <c r="C11401" s="44">
        <v>-9.3893217650229802E-2</v>
      </c>
    </row>
    <row r="11402" spans="1:3" x14ac:dyDescent="0.35">
      <c r="A11402" s="42" t="s">
        <v>11485</v>
      </c>
      <c r="B11402" s="43">
        <v>0.22</v>
      </c>
      <c r="C11402" s="44">
        <v>-2.4508633855087902E-2</v>
      </c>
    </row>
    <row r="11403" spans="1:3" x14ac:dyDescent="0.35">
      <c r="A11403" s="42" t="s">
        <v>11486</v>
      </c>
      <c r="B11403" s="43">
        <v>0.22</v>
      </c>
      <c r="C11403" s="44">
        <v>8.1245816684672803E-2</v>
      </c>
    </row>
    <row r="11404" spans="1:3" x14ac:dyDescent="0.35">
      <c r="A11404" s="42" t="s">
        <v>11487</v>
      </c>
      <c r="B11404" s="43">
        <v>0.22</v>
      </c>
      <c r="C11404" s="44">
        <v>-0.28298545870963399</v>
      </c>
    </row>
    <row r="11405" spans="1:3" x14ac:dyDescent="0.35">
      <c r="A11405" s="42" t="s">
        <v>11488</v>
      </c>
      <c r="B11405" s="43">
        <v>0.22</v>
      </c>
      <c r="C11405" s="44">
        <v>-0.17025784994409299</v>
      </c>
    </row>
    <row r="11406" spans="1:3" x14ac:dyDescent="0.35">
      <c r="A11406" s="42" t="s">
        <v>11489</v>
      </c>
      <c r="B11406" s="43">
        <v>0.22</v>
      </c>
      <c r="C11406" s="44">
        <v>-0.61698495486597205</v>
      </c>
    </row>
    <row r="11407" spans="1:3" x14ac:dyDescent="0.35">
      <c r="A11407" s="42" t="s">
        <v>11490</v>
      </c>
      <c r="B11407" s="43">
        <v>0.22</v>
      </c>
      <c r="C11407" s="44">
        <v>-0.24741920695646599</v>
      </c>
    </row>
    <row r="11408" spans="1:3" x14ac:dyDescent="0.35">
      <c r="A11408" s="42" t="s">
        <v>11491</v>
      </c>
      <c r="B11408" s="43">
        <v>0.21</v>
      </c>
      <c r="C11408" s="44">
        <v>-0.129150729374294</v>
      </c>
    </row>
    <row r="11409" spans="1:3" x14ac:dyDescent="0.35">
      <c r="A11409" s="42" t="s">
        <v>11492</v>
      </c>
      <c r="B11409" s="43">
        <v>0.21</v>
      </c>
      <c r="C11409" s="44">
        <v>0.120907027770619</v>
      </c>
    </row>
    <row r="11410" spans="1:3" x14ac:dyDescent="0.35">
      <c r="A11410" s="42" t="s">
        <v>11493</v>
      </c>
      <c r="B11410" s="43">
        <v>0.21</v>
      </c>
      <c r="C11410" s="44">
        <v>0.31430089069629302</v>
      </c>
    </row>
    <row r="11411" spans="1:3" x14ac:dyDescent="0.35">
      <c r="A11411" s="42" t="s">
        <v>11494</v>
      </c>
      <c r="B11411" s="43">
        <v>0.21</v>
      </c>
      <c r="C11411" s="44">
        <v>-0.106847340105776</v>
      </c>
    </row>
    <row r="11412" spans="1:3" x14ac:dyDescent="0.35">
      <c r="A11412" s="42" t="s">
        <v>11495</v>
      </c>
      <c r="B11412" s="43">
        <v>0.21</v>
      </c>
      <c r="C11412" s="44">
        <v>-0.10470045685131101</v>
      </c>
    </row>
    <row r="11413" spans="1:3" x14ac:dyDescent="0.35">
      <c r="A11413" s="42" t="s">
        <v>11496</v>
      </c>
      <c r="B11413" s="43">
        <v>0.21</v>
      </c>
      <c r="C11413" s="44">
        <v>-0.26054777639244397</v>
      </c>
    </row>
    <row r="11414" spans="1:3" x14ac:dyDescent="0.35">
      <c r="A11414" s="42" t="s">
        <v>11497</v>
      </c>
      <c r="B11414" s="43">
        <v>0.21</v>
      </c>
      <c r="C11414" s="44">
        <v>0.49656542446680602</v>
      </c>
    </row>
    <row r="11415" spans="1:3" x14ac:dyDescent="0.35">
      <c r="A11415" s="42" t="s">
        <v>11498</v>
      </c>
      <c r="B11415" s="43">
        <v>0.21</v>
      </c>
      <c r="C11415" s="44">
        <v>-0.27645547323308201</v>
      </c>
    </row>
    <row r="11416" spans="1:3" x14ac:dyDescent="0.35">
      <c r="A11416" s="42" t="s">
        <v>11499</v>
      </c>
      <c r="B11416" s="43">
        <v>0.21</v>
      </c>
      <c r="C11416" s="44">
        <v>0.143161642680836</v>
      </c>
    </row>
    <row r="11417" spans="1:3" x14ac:dyDescent="0.35">
      <c r="A11417" s="42" t="s">
        <v>11500</v>
      </c>
      <c r="B11417" s="43">
        <v>0.21</v>
      </c>
      <c r="C11417" s="44">
        <v>-0.75052504018309196</v>
      </c>
    </row>
    <row r="11418" spans="1:3" x14ac:dyDescent="0.35">
      <c r="A11418" s="42" t="s">
        <v>11501</v>
      </c>
      <c r="B11418" s="43">
        <v>0.21</v>
      </c>
      <c r="C11418" s="44">
        <v>0.14903121356437299</v>
      </c>
    </row>
    <row r="11419" spans="1:3" x14ac:dyDescent="0.35">
      <c r="A11419" s="42" t="s">
        <v>11502</v>
      </c>
      <c r="B11419" s="43">
        <v>0.21</v>
      </c>
      <c r="C11419" s="44">
        <v>-7.9978528214687594E-2</v>
      </c>
    </row>
    <row r="11420" spans="1:3" x14ac:dyDescent="0.35">
      <c r="A11420" s="42" t="s">
        <v>11503</v>
      </c>
      <c r="B11420" s="43">
        <v>0.21</v>
      </c>
      <c r="C11420" s="44">
        <v>0.25016516526758398</v>
      </c>
    </row>
    <row r="11421" spans="1:3" x14ac:dyDescent="0.35">
      <c r="A11421" s="42" t="s">
        <v>11504</v>
      </c>
      <c r="B11421" s="43">
        <v>0.21</v>
      </c>
      <c r="C11421" s="44">
        <v>-1.2511560664411201</v>
      </c>
    </row>
    <row r="11422" spans="1:3" x14ac:dyDescent="0.35">
      <c r="A11422" s="42" t="s">
        <v>11505</v>
      </c>
      <c r="B11422" s="43">
        <v>0.21</v>
      </c>
      <c r="C11422" s="44">
        <v>-0.15845755323004701</v>
      </c>
    </row>
    <row r="11423" spans="1:3" x14ac:dyDescent="0.35">
      <c r="A11423" s="42" t="s">
        <v>11506</v>
      </c>
      <c r="B11423" s="43">
        <v>0.21</v>
      </c>
      <c r="C11423" s="44">
        <v>-0.81086118027011</v>
      </c>
    </row>
    <row r="11424" spans="1:3" x14ac:dyDescent="0.35">
      <c r="A11424" s="42" t="s">
        <v>11507</v>
      </c>
      <c r="B11424" s="43">
        <v>0.21</v>
      </c>
      <c r="C11424" s="44">
        <v>-5.4334815280029099E-2</v>
      </c>
    </row>
    <row r="11425" spans="1:3" x14ac:dyDescent="0.35">
      <c r="A11425" s="42" t="s">
        <v>11508</v>
      </c>
      <c r="B11425" s="43">
        <v>0.21</v>
      </c>
      <c r="C11425" s="44">
        <v>0.10886689725790299</v>
      </c>
    </row>
    <row r="11426" spans="1:3" x14ac:dyDescent="0.35">
      <c r="A11426" s="42" t="s">
        <v>11509</v>
      </c>
      <c r="B11426" s="43">
        <v>0.21</v>
      </c>
      <c r="C11426" s="44">
        <v>-0.41282208324860498</v>
      </c>
    </row>
    <row r="11427" spans="1:3" x14ac:dyDescent="0.35">
      <c r="A11427" s="42" t="s">
        <v>11510</v>
      </c>
      <c r="B11427" s="43">
        <v>0.21</v>
      </c>
      <c r="C11427" s="44">
        <v>-0.223041663949539</v>
      </c>
    </row>
    <row r="11428" spans="1:3" x14ac:dyDescent="0.35">
      <c r="A11428" s="42" t="s">
        <v>11511</v>
      </c>
      <c r="B11428" s="43">
        <v>0.21</v>
      </c>
      <c r="C11428" s="44">
        <v>-0.13389368276913899</v>
      </c>
    </row>
    <row r="11429" spans="1:3" x14ac:dyDescent="0.35">
      <c r="A11429" s="42" t="s">
        <v>11512</v>
      </c>
      <c r="B11429" s="43">
        <v>0.21</v>
      </c>
      <c r="C11429" s="44">
        <v>0.53972966061392502</v>
      </c>
    </row>
    <row r="11430" spans="1:3" x14ac:dyDescent="0.35">
      <c r="A11430" s="42" t="s">
        <v>11513</v>
      </c>
      <c r="B11430" s="43">
        <v>0.21</v>
      </c>
      <c r="C11430" s="44">
        <v>0.28989113514786902</v>
      </c>
    </row>
    <row r="11431" spans="1:3" x14ac:dyDescent="0.35">
      <c r="A11431" s="42" t="s">
        <v>11514</v>
      </c>
      <c r="B11431" s="43">
        <v>0.21</v>
      </c>
      <c r="C11431" s="44">
        <v>-0.20888858371989999</v>
      </c>
    </row>
    <row r="11432" spans="1:3" x14ac:dyDescent="0.35">
      <c r="A11432" s="42" t="s">
        <v>11515</v>
      </c>
      <c r="B11432" s="43">
        <v>0.21</v>
      </c>
      <c r="C11432" s="44">
        <v>0.15132032373905699</v>
      </c>
    </row>
    <row r="11433" spans="1:3" x14ac:dyDescent="0.35">
      <c r="A11433" s="42" t="s">
        <v>11516</v>
      </c>
      <c r="B11433" s="43">
        <v>0.21</v>
      </c>
      <c r="C11433" s="44">
        <v>-0.45435944544010998</v>
      </c>
    </row>
    <row r="11434" spans="1:3" x14ac:dyDescent="0.35">
      <c r="A11434" s="42" t="s">
        <v>11517</v>
      </c>
      <c r="B11434" s="43">
        <v>0.21</v>
      </c>
      <c r="C11434" s="44">
        <v>2.7052090881972402</v>
      </c>
    </row>
    <row r="11435" spans="1:3" x14ac:dyDescent="0.35">
      <c r="A11435" s="42" t="s">
        <v>11518</v>
      </c>
      <c r="B11435" s="43">
        <v>0.21</v>
      </c>
      <c r="C11435" s="44">
        <v>0.31076511251526701</v>
      </c>
    </row>
    <row r="11436" spans="1:3" x14ac:dyDescent="0.35">
      <c r="A11436" s="42" t="s">
        <v>11519</v>
      </c>
      <c r="B11436" s="43">
        <v>0.21</v>
      </c>
      <c r="C11436" s="44">
        <v>0.81714049003314704</v>
      </c>
    </row>
    <row r="11437" spans="1:3" x14ac:dyDescent="0.35">
      <c r="A11437" s="42" t="s">
        <v>11520</v>
      </c>
      <c r="B11437" s="43">
        <v>0.21</v>
      </c>
      <c r="C11437" s="44">
        <v>-3.64706941372877E-2</v>
      </c>
    </row>
    <row r="11438" spans="1:3" x14ac:dyDescent="0.35">
      <c r="A11438" s="42" t="s">
        <v>29</v>
      </c>
      <c r="B11438" s="43">
        <v>0.21</v>
      </c>
      <c r="C11438" s="44">
        <v>0.94051944982693803</v>
      </c>
    </row>
    <row r="11439" spans="1:3" x14ac:dyDescent="0.35">
      <c r="A11439" s="42" t="s">
        <v>11521</v>
      </c>
      <c r="B11439" s="43">
        <v>0.21</v>
      </c>
      <c r="C11439" s="44">
        <v>-0.209512898529262</v>
      </c>
    </row>
    <row r="11440" spans="1:3" x14ac:dyDescent="0.35">
      <c r="A11440" s="42" t="s">
        <v>11522</v>
      </c>
      <c r="B11440" s="43">
        <v>0.21</v>
      </c>
      <c r="C11440" s="44">
        <v>-0.115355813984636</v>
      </c>
    </row>
    <row r="11441" spans="1:3" x14ac:dyDescent="0.35">
      <c r="A11441" s="42" t="s">
        <v>11523</v>
      </c>
      <c r="B11441" s="43">
        <v>0.21</v>
      </c>
      <c r="C11441" s="44">
        <v>2.2608599805693099E-2</v>
      </c>
    </row>
    <row r="11442" spans="1:3" x14ac:dyDescent="0.35">
      <c r="A11442" s="42" t="s">
        <v>11524</v>
      </c>
      <c r="B11442" s="43">
        <v>0.21</v>
      </c>
      <c r="C11442" s="44">
        <v>-6.2762888162191097E-2</v>
      </c>
    </row>
    <row r="11443" spans="1:3" x14ac:dyDescent="0.35">
      <c r="A11443" s="42" t="s">
        <v>11525</v>
      </c>
      <c r="B11443" s="43">
        <v>0.21</v>
      </c>
      <c r="C11443" s="44">
        <v>0.95269120726054501</v>
      </c>
    </row>
    <row r="11444" spans="1:3" x14ac:dyDescent="0.35">
      <c r="A11444" s="42" t="s">
        <v>11526</v>
      </c>
      <c r="B11444" s="43">
        <v>0.21</v>
      </c>
      <c r="C11444" s="44">
        <v>0.14677793697630401</v>
      </c>
    </row>
    <row r="11445" spans="1:3" x14ac:dyDescent="0.35">
      <c r="A11445" s="42" t="s">
        <v>11527</v>
      </c>
      <c r="B11445" s="43">
        <v>0.21</v>
      </c>
      <c r="C11445" s="44">
        <v>-6.9457449174065794E-2</v>
      </c>
    </row>
    <row r="11446" spans="1:3" x14ac:dyDescent="0.35">
      <c r="A11446" s="42" t="s">
        <v>11528</v>
      </c>
      <c r="B11446" s="43">
        <v>0.21</v>
      </c>
      <c r="C11446" s="44">
        <v>-0.79073909058578196</v>
      </c>
    </row>
    <row r="11447" spans="1:3" x14ac:dyDescent="0.35">
      <c r="A11447" s="42" t="s">
        <v>11529</v>
      </c>
      <c r="B11447" s="43">
        <v>0.21</v>
      </c>
      <c r="C11447" s="44">
        <v>4.0240809478587998E-2</v>
      </c>
    </row>
    <row r="11448" spans="1:3" x14ac:dyDescent="0.35">
      <c r="A11448" s="42" t="s">
        <v>11530</v>
      </c>
      <c r="B11448" s="43">
        <v>0.21</v>
      </c>
      <c r="C11448" s="44">
        <v>6.1960341710806603E-2</v>
      </c>
    </row>
    <row r="11449" spans="1:3" x14ac:dyDescent="0.35">
      <c r="A11449" s="42" t="s">
        <v>11531</v>
      </c>
      <c r="B11449" s="43">
        <v>0.21</v>
      </c>
      <c r="C11449" s="44">
        <v>-0.19118726730222901</v>
      </c>
    </row>
    <row r="11450" spans="1:3" x14ac:dyDescent="0.35">
      <c r="A11450" s="42" t="s">
        <v>11532</v>
      </c>
      <c r="B11450" s="43">
        <v>0.21</v>
      </c>
      <c r="C11450" s="44">
        <v>2.2751107284728902</v>
      </c>
    </row>
    <row r="11451" spans="1:3" x14ac:dyDescent="0.35">
      <c r="A11451" s="42" t="s">
        <v>11533</v>
      </c>
      <c r="B11451" s="43">
        <v>0.21</v>
      </c>
      <c r="C11451" s="44">
        <v>-0.12076344352900301</v>
      </c>
    </row>
    <row r="11452" spans="1:3" x14ac:dyDescent="0.35">
      <c r="A11452" s="42" t="s">
        <v>11534</v>
      </c>
      <c r="B11452" s="43">
        <v>0.21</v>
      </c>
      <c r="C11452" s="44">
        <v>-0.25168019645074002</v>
      </c>
    </row>
    <row r="11453" spans="1:3" x14ac:dyDescent="0.35">
      <c r="A11453" s="42" t="s">
        <v>11535</v>
      </c>
      <c r="B11453" s="43">
        <v>0.21</v>
      </c>
      <c r="C11453" s="44">
        <v>-1.9981729133421799</v>
      </c>
    </row>
    <row r="11454" spans="1:3" x14ac:dyDescent="0.35">
      <c r="A11454" s="42" t="s">
        <v>11536</v>
      </c>
      <c r="B11454" s="43">
        <v>0.21</v>
      </c>
      <c r="C11454" s="44">
        <v>-0.37644025856152202</v>
      </c>
    </row>
    <row r="11455" spans="1:3" x14ac:dyDescent="0.35">
      <c r="A11455" s="42" t="s">
        <v>11537</v>
      </c>
      <c r="B11455" s="43">
        <v>0.21</v>
      </c>
      <c r="C11455" s="44">
        <v>0.21750693166620899</v>
      </c>
    </row>
    <row r="11456" spans="1:3" x14ac:dyDescent="0.35">
      <c r="A11456" s="42" t="s">
        <v>11538</v>
      </c>
      <c r="B11456" s="43">
        <v>0.21</v>
      </c>
      <c r="C11456" s="44">
        <v>5.7666213093192198E-2</v>
      </c>
    </row>
    <row r="11457" spans="1:3" x14ac:dyDescent="0.35">
      <c r="A11457" s="42" t="s">
        <v>11539</v>
      </c>
      <c r="B11457" s="43">
        <v>0.21</v>
      </c>
      <c r="C11457" s="44">
        <v>-0.13434009389019</v>
      </c>
    </row>
    <row r="11458" spans="1:3" x14ac:dyDescent="0.35">
      <c r="A11458" s="42" t="s">
        <v>11540</v>
      </c>
      <c r="B11458" s="43">
        <v>0.21</v>
      </c>
      <c r="C11458" s="44">
        <v>-0.89351202402434704</v>
      </c>
    </row>
    <row r="11459" spans="1:3" x14ac:dyDescent="0.35">
      <c r="A11459" s="42" t="s">
        <v>11541</v>
      </c>
      <c r="B11459" s="43">
        <v>0.21</v>
      </c>
      <c r="C11459" s="44">
        <v>-1.1657450486151799</v>
      </c>
    </row>
    <row r="11460" spans="1:3" x14ac:dyDescent="0.35">
      <c r="A11460" s="42" t="s">
        <v>11542</v>
      </c>
      <c r="B11460" s="43">
        <v>0.21</v>
      </c>
      <c r="C11460" s="44">
        <v>-0.16585607077530101</v>
      </c>
    </row>
    <row r="11461" spans="1:3" x14ac:dyDescent="0.35">
      <c r="A11461" s="42" t="s">
        <v>11543</v>
      </c>
      <c r="B11461" s="43">
        <v>0.21</v>
      </c>
      <c r="C11461" s="44">
        <v>1.5384315763756899</v>
      </c>
    </row>
    <row r="11462" spans="1:3" x14ac:dyDescent="0.35">
      <c r="A11462" s="42" t="s">
        <v>11544</v>
      </c>
      <c r="B11462" s="43">
        <v>0.21</v>
      </c>
      <c r="C11462" s="44">
        <v>1.1918050633249699</v>
      </c>
    </row>
    <row r="11463" spans="1:3" x14ac:dyDescent="0.35">
      <c r="A11463" s="42" t="s">
        <v>11545</v>
      </c>
      <c r="B11463" s="43">
        <v>0.21</v>
      </c>
      <c r="C11463" s="44">
        <v>0.134615550048722</v>
      </c>
    </row>
    <row r="11464" spans="1:3" x14ac:dyDescent="0.35">
      <c r="A11464" s="42" t="s">
        <v>11546</v>
      </c>
      <c r="B11464" s="43">
        <v>0.21</v>
      </c>
      <c r="C11464" s="44">
        <v>1.4518931470166301</v>
      </c>
    </row>
    <row r="11465" spans="1:3" x14ac:dyDescent="0.35">
      <c r="A11465" s="42" t="s">
        <v>11547</v>
      </c>
      <c r="B11465" s="43">
        <v>0.21</v>
      </c>
      <c r="C11465" s="44">
        <v>1.5468248565063E-2</v>
      </c>
    </row>
    <row r="11466" spans="1:3" x14ac:dyDescent="0.35">
      <c r="A11466" s="42" t="s">
        <v>11548</v>
      </c>
      <c r="B11466" s="43">
        <v>0.21</v>
      </c>
      <c r="C11466" s="44">
        <v>8.85396757219503E-3</v>
      </c>
    </row>
    <row r="11467" spans="1:3" x14ac:dyDescent="0.35">
      <c r="A11467" s="42" t="s">
        <v>11549</v>
      </c>
      <c r="B11467" s="43">
        <v>0.21</v>
      </c>
      <c r="C11467" s="44">
        <v>-3.6826256774631402E-2</v>
      </c>
    </row>
    <row r="11468" spans="1:3" x14ac:dyDescent="0.35">
      <c r="A11468" s="42" t="s">
        <v>11550</v>
      </c>
      <c r="B11468" s="43">
        <v>0.21</v>
      </c>
      <c r="C11468" s="44">
        <v>-0.177663579715445</v>
      </c>
    </row>
    <row r="11469" spans="1:3" x14ac:dyDescent="0.35">
      <c r="A11469" s="42" t="s">
        <v>11551</v>
      </c>
      <c r="B11469" s="43">
        <v>0.21</v>
      </c>
      <c r="C11469" s="44">
        <v>-0.231774771076281</v>
      </c>
    </row>
    <row r="11470" spans="1:3" x14ac:dyDescent="0.35">
      <c r="A11470" s="42" t="s">
        <v>11552</v>
      </c>
      <c r="B11470" s="43">
        <v>0.21</v>
      </c>
      <c r="C11470" s="44">
        <v>-0.82756674282258702</v>
      </c>
    </row>
    <row r="11471" spans="1:3" x14ac:dyDescent="0.35">
      <c r="A11471" s="42" t="s">
        <v>11553</v>
      </c>
      <c r="B11471" s="43">
        <v>0.21</v>
      </c>
      <c r="C11471" s="44">
        <v>-0.164276022499416</v>
      </c>
    </row>
    <row r="11472" spans="1:3" x14ac:dyDescent="0.35">
      <c r="A11472" s="42" t="s">
        <v>11554</v>
      </c>
      <c r="B11472" s="43">
        <v>0.21</v>
      </c>
      <c r="C11472" s="44">
        <v>2.3050690963037699</v>
      </c>
    </row>
    <row r="11473" spans="1:3" x14ac:dyDescent="0.35">
      <c r="A11473" s="42" t="s">
        <v>11555</v>
      </c>
      <c r="B11473" s="43">
        <v>0.21</v>
      </c>
      <c r="C11473" s="44">
        <v>-0.23536086883860599</v>
      </c>
    </row>
    <row r="11474" spans="1:3" x14ac:dyDescent="0.35">
      <c r="A11474" s="42" t="s">
        <v>11556</v>
      </c>
      <c r="B11474" s="43">
        <v>0.21</v>
      </c>
      <c r="C11474" s="44">
        <v>0.24808362268255499</v>
      </c>
    </row>
    <row r="11475" spans="1:3" x14ac:dyDescent="0.35">
      <c r="A11475" s="42" t="s">
        <v>11557</v>
      </c>
      <c r="B11475" s="43">
        <v>0.21</v>
      </c>
      <c r="C11475" s="44">
        <v>0.10879275200882001</v>
      </c>
    </row>
    <row r="11476" spans="1:3" x14ac:dyDescent="0.35">
      <c r="A11476" s="42" t="s">
        <v>11558</v>
      </c>
      <c r="B11476" s="43">
        <v>0.21</v>
      </c>
      <c r="C11476" s="44">
        <v>-0.38210793499210699</v>
      </c>
    </row>
    <row r="11477" spans="1:3" x14ac:dyDescent="0.35">
      <c r="A11477" s="42" t="s">
        <v>11559</v>
      </c>
      <c r="B11477" s="43">
        <v>0.21</v>
      </c>
      <c r="C11477" s="44">
        <v>0.21373611630811101</v>
      </c>
    </row>
    <row r="11478" spans="1:3" x14ac:dyDescent="0.35">
      <c r="A11478" s="42" t="s">
        <v>11560</v>
      </c>
      <c r="B11478" s="43">
        <v>0.21</v>
      </c>
      <c r="C11478" s="44">
        <v>0.30283663728735599</v>
      </c>
    </row>
    <row r="11479" spans="1:3" x14ac:dyDescent="0.35">
      <c r="A11479" s="42" t="s">
        <v>11561</v>
      </c>
      <c r="B11479" s="43">
        <v>0.21</v>
      </c>
      <c r="C11479" s="44">
        <v>-6.50822388363239E-2</v>
      </c>
    </row>
    <row r="11480" spans="1:3" x14ac:dyDescent="0.35">
      <c r="A11480" s="42" t="s">
        <v>11</v>
      </c>
      <c r="B11480" s="43">
        <v>0.21</v>
      </c>
      <c r="C11480" s="44">
        <v>-0.126521517181757</v>
      </c>
    </row>
    <row r="11481" spans="1:3" x14ac:dyDescent="0.35">
      <c r="A11481" s="42" t="s">
        <v>11562</v>
      </c>
      <c r="B11481" s="43">
        <v>0.21</v>
      </c>
      <c r="C11481" s="44">
        <v>9.32956182185807E-4</v>
      </c>
    </row>
    <row r="11482" spans="1:3" x14ac:dyDescent="0.35">
      <c r="A11482" s="42" t="s">
        <v>11563</v>
      </c>
      <c r="B11482" s="43">
        <v>0.21</v>
      </c>
      <c r="C11482" s="44">
        <v>-9.1768634209866903E-2</v>
      </c>
    </row>
    <row r="11483" spans="1:3" x14ac:dyDescent="0.35">
      <c r="A11483" s="42" t="s">
        <v>11564</v>
      </c>
      <c r="B11483" s="43">
        <v>0.21</v>
      </c>
      <c r="C11483" s="44">
        <v>0.65235356081489304</v>
      </c>
    </row>
    <row r="11484" spans="1:3" x14ac:dyDescent="0.35">
      <c r="A11484" s="42" t="s">
        <v>11565</v>
      </c>
      <c r="B11484" s="43">
        <v>0.21</v>
      </c>
      <c r="C11484" s="44">
        <v>-0.34758972363829499</v>
      </c>
    </row>
    <row r="11485" spans="1:3" x14ac:dyDescent="0.35">
      <c r="A11485" s="42" t="s">
        <v>11566</v>
      </c>
      <c r="B11485" s="43">
        <v>0.21</v>
      </c>
      <c r="C11485" s="44">
        <v>-6.4820172063244598E-3</v>
      </c>
    </row>
    <row r="11486" spans="1:3" x14ac:dyDescent="0.35">
      <c r="A11486" s="42" t="s">
        <v>11567</v>
      </c>
      <c r="B11486" s="43">
        <v>0.21</v>
      </c>
      <c r="C11486" s="44">
        <v>-0.35441608541132402</v>
      </c>
    </row>
    <row r="11487" spans="1:3" x14ac:dyDescent="0.35">
      <c r="A11487" s="42" t="s">
        <v>11568</v>
      </c>
      <c r="B11487" s="43">
        <v>0.21</v>
      </c>
      <c r="C11487" s="44">
        <v>-9.3247825139159496E-2</v>
      </c>
    </row>
    <row r="11488" spans="1:3" x14ac:dyDescent="0.35">
      <c r="A11488" s="42" t="s">
        <v>11569</v>
      </c>
      <c r="B11488" s="43">
        <v>0.21</v>
      </c>
      <c r="C11488" s="44">
        <v>-0.21900614099837601</v>
      </c>
    </row>
    <row r="11489" spans="1:3" x14ac:dyDescent="0.35">
      <c r="A11489" s="42" t="s">
        <v>11570</v>
      </c>
      <c r="B11489" s="43">
        <v>0.21</v>
      </c>
      <c r="C11489" s="44">
        <v>0.32288800503391102</v>
      </c>
    </row>
    <row r="11490" spans="1:3" x14ac:dyDescent="0.35">
      <c r="A11490" s="42" t="s">
        <v>11571</v>
      </c>
      <c r="B11490" s="43">
        <v>0.21</v>
      </c>
      <c r="C11490" s="44">
        <v>-0.61211054737705795</v>
      </c>
    </row>
    <row r="11491" spans="1:3" x14ac:dyDescent="0.35">
      <c r="A11491" s="42" t="s">
        <v>11572</v>
      </c>
      <c r="B11491" s="43">
        <v>0.21</v>
      </c>
      <c r="C11491" s="44">
        <v>0.27798846882613698</v>
      </c>
    </row>
    <row r="11492" spans="1:3" x14ac:dyDescent="0.35">
      <c r="A11492" s="42" t="s">
        <v>11573</v>
      </c>
      <c r="B11492" s="43">
        <v>0.21</v>
      </c>
      <c r="C11492" s="44">
        <v>-8.1125305672045095E-2</v>
      </c>
    </row>
    <row r="11493" spans="1:3" x14ac:dyDescent="0.35">
      <c r="A11493" s="42" t="s">
        <v>11574</v>
      </c>
      <c r="B11493" s="43">
        <v>0.21</v>
      </c>
      <c r="C11493" s="44">
        <v>0.18520798718291601</v>
      </c>
    </row>
    <row r="11494" spans="1:3" x14ac:dyDescent="0.35">
      <c r="A11494" s="42" t="s">
        <v>11575</v>
      </c>
      <c r="B11494" s="43">
        <v>0.21</v>
      </c>
      <c r="C11494" s="44">
        <v>-0.41733022421163601</v>
      </c>
    </row>
    <row r="11495" spans="1:3" x14ac:dyDescent="0.35">
      <c r="A11495" s="42" t="s">
        <v>11576</v>
      </c>
      <c r="B11495" s="43">
        <v>0.21</v>
      </c>
      <c r="C11495" s="44">
        <v>-7.7211213389944106E-2</v>
      </c>
    </row>
    <row r="11496" spans="1:3" x14ac:dyDescent="0.35">
      <c r="A11496" s="42" t="s">
        <v>11577</v>
      </c>
      <c r="B11496" s="43">
        <v>0.21</v>
      </c>
      <c r="C11496" s="44">
        <v>0.12635679824905</v>
      </c>
    </row>
    <row r="11497" spans="1:3" x14ac:dyDescent="0.35">
      <c r="A11497" s="42" t="s">
        <v>11578</v>
      </c>
      <c r="B11497" s="43">
        <v>0.21</v>
      </c>
      <c r="C11497" s="44">
        <v>-2.9761280739863099E-2</v>
      </c>
    </row>
    <row r="11498" spans="1:3" x14ac:dyDescent="0.35">
      <c r="A11498" s="42" t="s">
        <v>11579</v>
      </c>
      <c r="B11498" s="43">
        <v>0.21</v>
      </c>
      <c r="C11498" s="44">
        <v>3.2713273743048998</v>
      </c>
    </row>
    <row r="11499" spans="1:3" x14ac:dyDescent="0.35">
      <c r="A11499" s="42" t="s">
        <v>11580</v>
      </c>
      <c r="B11499" s="43">
        <v>0.21</v>
      </c>
      <c r="C11499" s="44">
        <v>-3.6749086149150401E-2</v>
      </c>
    </row>
    <row r="11500" spans="1:3" x14ac:dyDescent="0.35">
      <c r="A11500" s="42" t="s">
        <v>11581</v>
      </c>
      <c r="B11500" s="43">
        <v>0.21</v>
      </c>
      <c r="C11500" s="44">
        <v>3.5726440412506802E-3</v>
      </c>
    </row>
    <row r="11501" spans="1:3" x14ac:dyDescent="0.35">
      <c r="A11501" s="42" t="s">
        <v>11582</v>
      </c>
      <c r="B11501" s="43">
        <v>0.21</v>
      </c>
      <c r="C11501" s="44">
        <v>-2.9756710602165999</v>
      </c>
    </row>
    <row r="11502" spans="1:3" x14ac:dyDescent="0.35">
      <c r="A11502" s="42" t="s">
        <v>11583</v>
      </c>
      <c r="B11502" s="43">
        <v>0.21</v>
      </c>
      <c r="C11502" s="44">
        <v>-2.06841919236114E-2</v>
      </c>
    </row>
    <row r="11503" spans="1:3" x14ac:dyDescent="0.35">
      <c r="A11503" s="42" t="s">
        <v>11584</v>
      </c>
      <c r="B11503" s="43">
        <v>0.21</v>
      </c>
      <c r="C11503" s="44">
        <v>8.0347515598362798E-2</v>
      </c>
    </row>
    <row r="11504" spans="1:3" x14ac:dyDescent="0.35">
      <c r="A11504" s="42" t="s">
        <v>11585</v>
      </c>
      <c r="B11504" s="43">
        <v>0.21</v>
      </c>
      <c r="C11504" s="44">
        <v>0.103369817609513</v>
      </c>
    </row>
    <row r="11505" spans="1:3" x14ac:dyDescent="0.35">
      <c r="A11505" s="42" t="s">
        <v>11586</v>
      </c>
      <c r="B11505" s="43">
        <v>0.21</v>
      </c>
      <c r="C11505" s="44">
        <v>0.13144472154237499</v>
      </c>
    </row>
    <row r="11506" spans="1:3" x14ac:dyDescent="0.35">
      <c r="A11506" s="42" t="s">
        <v>11587</v>
      </c>
      <c r="B11506" s="43">
        <v>0.21</v>
      </c>
      <c r="C11506" s="44">
        <v>-6.9741552286769704E-2</v>
      </c>
    </row>
    <row r="11507" spans="1:3" x14ac:dyDescent="0.35">
      <c r="A11507" s="42" t="s">
        <v>11588</v>
      </c>
      <c r="B11507" s="43">
        <v>0.21</v>
      </c>
      <c r="C11507" s="44">
        <v>0.13255322158826799</v>
      </c>
    </row>
    <row r="11508" spans="1:3" x14ac:dyDescent="0.35">
      <c r="A11508" s="42" t="s">
        <v>11589</v>
      </c>
      <c r="B11508" s="43">
        <v>0.21</v>
      </c>
      <c r="C11508" s="44">
        <v>1.11967760124614E-2</v>
      </c>
    </row>
    <row r="11509" spans="1:3" x14ac:dyDescent="0.35">
      <c r="A11509" s="42" t="s">
        <v>11590</v>
      </c>
      <c r="B11509" s="43">
        <v>0.21</v>
      </c>
      <c r="C11509" s="44">
        <v>-0.19570949061371901</v>
      </c>
    </row>
    <row r="11510" spans="1:3" x14ac:dyDescent="0.35">
      <c r="A11510" s="42" t="s">
        <v>11591</v>
      </c>
      <c r="B11510" s="43">
        <v>0.21</v>
      </c>
      <c r="C11510" s="44">
        <v>0.160330286152679</v>
      </c>
    </row>
    <row r="11511" spans="1:3" x14ac:dyDescent="0.35">
      <c r="A11511" s="42" t="s">
        <v>11592</v>
      </c>
      <c r="B11511" s="43">
        <v>0.21</v>
      </c>
      <c r="C11511" s="44">
        <v>-1.0050872266397</v>
      </c>
    </row>
    <row r="11512" spans="1:3" x14ac:dyDescent="0.35">
      <c r="A11512" s="42" t="s">
        <v>11593</v>
      </c>
      <c r="B11512" s="43">
        <v>0.21</v>
      </c>
      <c r="C11512" s="44">
        <v>-0.21599644376448601</v>
      </c>
    </row>
    <row r="11513" spans="1:3" x14ac:dyDescent="0.35">
      <c r="A11513" s="42" t="s">
        <v>11594</v>
      </c>
      <c r="B11513" s="43">
        <v>0.21</v>
      </c>
      <c r="C11513" s="44">
        <v>-8.9315247177288906E-2</v>
      </c>
    </row>
    <row r="11514" spans="1:3" x14ac:dyDescent="0.35">
      <c r="A11514" s="42" t="s">
        <v>11595</v>
      </c>
      <c r="B11514" s="43">
        <v>0.21</v>
      </c>
      <c r="C11514" s="44">
        <v>0.13192710461604501</v>
      </c>
    </row>
    <row r="11515" spans="1:3" x14ac:dyDescent="0.35">
      <c r="A11515" s="42" t="s">
        <v>11596</v>
      </c>
      <c r="B11515" s="43">
        <v>0.21</v>
      </c>
      <c r="C11515" s="44">
        <v>0.53048689102956104</v>
      </c>
    </row>
    <row r="11516" spans="1:3" x14ac:dyDescent="0.35">
      <c r="A11516" s="42" t="s">
        <v>11597</v>
      </c>
      <c r="B11516" s="43">
        <v>0.21</v>
      </c>
      <c r="C11516" s="44">
        <v>-7.7682692178708407E-2</v>
      </c>
    </row>
    <row r="11517" spans="1:3" x14ac:dyDescent="0.35">
      <c r="A11517" s="42" t="s">
        <v>11598</v>
      </c>
      <c r="B11517" s="43">
        <v>0.21</v>
      </c>
      <c r="C11517" s="44">
        <v>-0.14948344469434399</v>
      </c>
    </row>
    <row r="11518" spans="1:3" x14ac:dyDescent="0.35">
      <c r="A11518" s="42" t="s">
        <v>11599</v>
      </c>
      <c r="B11518" s="43">
        <v>0.21</v>
      </c>
      <c r="C11518" s="44">
        <v>1.3755298337584101</v>
      </c>
    </row>
    <row r="11519" spans="1:3" x14ac:dyDescent="0.35">
      <c r="A11519" s="42" t="s">
        <v>11600</v>
      </c>
      <c r="B11519" s="43">
        <v>0.21</v>
      </c>
      <c r="C11519" s="44">
        <v>-0.30803657237577697</v>
      </c>
    </row>
    <row r="11520" spans="1:3" x14ac:dyDescent="0.35">
      <c r="A11520" s="42" t="s">
        <v>11601</v>
      </c>
      <c r="B11520" s="43">
        <v>0.21</v>
      </c>
      <c r="C11520" s="44">
        <v>0.782058252623832</v>
      </c>
    </row>
    <row r="11521" spans="1:3" x14ac:dyDescent="0.35">
      <c r="A11521" s="42" t="s">
        <v>11602</v>
      </c>
      <c r="B11521" s="43">
        <v>0.21</v>
      </c>
      <c r="C11521" s="44">
        <v>0.70465879730885295</v>
      </c>
    </row>
    <row r="11522" spans="1:3" x14ac:dyDescent="0.35">
      <c r="A11522" s="42" t="s">
        <v>11603</v>
      </c>
      <c r="B11522" s="43">
        <v>0.21</v>
      </c>
      <c r="C11522" s="44">
        <v>4.4061435107787303E-2</v>
      </c>
    </row>
    <row r="11523" spans="1:3" x14ac:dyDescent="0.35">
      <c r="A11523" s="42" t="s">
        <v>11604</v>
      </c>
      <c r="B11523" s="43">
        <v>0.21</v>
      </c>
      <c r="C11523" s="44">
        <v>-0.10864158081483299</v>
      </c>
    </row>
    <row r="11524" spans="1:3" x14ac:dyDescent="0.35">
      <c r="A11524" s="42" t="s">
        <v>11605</v>
      </c>
      <c r="B11524" s="43">
        <v>0.21</v>
      </c>
      <c r="C11524" s="44">
        <v>3.5534127427707701E-2</v>
      </c>
    </row>
    <row r="11525" spans="1:3" x14ac:dyDescent="0.35">
      <c r="A11525" s="42" t="s">
        <v>11606</v>
      </c>
      <c r="B11525" s="43">
        <v>0.21</v>
      </c>
      <c r="C11525" s="44">
        <v>1.0277600871492001</v>
      </c>
    </row>
    <row r="11526" spans="1:3" x14ac:dyDescent="0.35">
      <c r="A11526" s="42" t="s">
        <v>11607</v>
      </c>
      <c r="B11526" s="43">
        <v>0.21</v>
      </c>
      <c r="C11526" s="44">
        <v>2.2510599223952699E-2</v>
      </c>
    </row>
    <row r="11527" spans="1:3" x14ac:dyDescent="0.35">
      <c r="A11527" s="42" t="s">
        <v>11608</v>
      </c>
      <c r="B11527" s="43">
        <v>0.21</v>
      </c>
      <c r="C11527" s="44">
        <v>0.19383592866119101</v>
      </c>
    </row>
    <row r="11528" spans="1:3" x14ac:dyDescent="0.35">
      <c r="A11528" s="42" t="s">
        <v>11609</v>
      </c>
      <c r="B11528" s="43">
        <v>0.21</v>
      </c>
      <c r="C11528" s="44">
        <v>-0.132010459759758</v>
      </c>
    </row>
    <row r="11529" spans="1:3" x14ac:dyDescent="0.35">
      <c r="A11529" s="42" t="s">
        <v>11610</v>
      </c>
      <c r="B11529" s="43">
        <v>0.21</v>
      </c>
      <c r="C11529" s="44">
        <v>1.7168340799712301</v>
      </c>
    </row>
    <row r="11530" spans="1:3" x14ac:dyDescent="0.35">
      <c r="A11530" s="42" t="s">
        <v>11611</v>
      </c>
      <c r="B11530" s="43">
        <v>0.21</v>
      </c>
      <c r="C11530" s="44">
        <v>-0.74605996001165598</v>
      </c>
    </row>
    <row r="11531" spans="1:3" x14ac:dyDescent="0.35">
      <c r="A11531" s="42" t="s">
        <v>11612</v>
      </c>
      <c r="B11531" s="43">
        <v>0.21</v>
      </c>
      <c r="C11531" s="44">
        <v>-5.3002700207951399E-2</v>
      </c>
    </row>
    <row r="11532" spans="1:3" x14ac:dyDescent="0.35">
      <c r="A11532" s="42" t="s">
        <v>11613</v>
      </c>
      <c r="B11532" s="43">
        <v>0.21</v>
      </c>
      <c r="C11532" s="44">
        <v>-0.88434081423329203</v>
      </c>
    </row>
    <row r="11533" spans="1:3" x14ac:dyDescent="0.35">
      <c r="A11533" s="42" t="s">
        <v>11614</v>
      </c>
      <c r="B11533" s="43">
        <v>0.21</v>
      </c>
      <c r="C11533" s="44">
        <v>-0.240701756122018</v>
      </c>
    </row>
    <row r="11534" spans="1:3" x14ac:dyDescent="0.35">
      <c r="A11534" s="42" t="s">
        <v>11615</v>
      </c>
      <c r="B11534" s="43">
        <v>0.21</v>
      </c>
      <c r="C11534" s="44">
        <v>0.61530388842508199</v>
      </c>
    </row>
    <row r="11535" spans="1:3" x14ac:dyDescent="0.35">
      <c r="A11535" s="42" t="s">
        <v>11616</v>
      </c>
      <c r="B11535" s="43">
        <v>0.21</v>
      </c>
      <c r="C11535" s="44">
        <v>1.5632248650387801</v>
      </c>
    </row>
    <row r="11536" spans="1:3" x14ac:dyDescent="0.35">
      <c r="A11536" s="42" t="s">
        <v>11617</v>
      </c>
      <c r="B11536" s="43">
        <v>0.21</v>
      </c>
      <c r="C11536" s="44">
        <v>0.15902881000056401</v>
      </c>
    </row>
    <row r="11537" spans="1:3" x14ac:dyDescent="0.35">
      <c r="A11537" s="42" t="s">
        <v>11618</v>
      </c>
      <c r="B11537" s="43">
        <v>0.21</v>
      </c>
      <c r="C11537" s="44">
        <v>0.37405734569835403</v>
      </c>
    </row>
    <row r="11538" spans="1:3" x14ac:dyDescent="0.35">
      <c r="A11538" s="42" t="s">
        <v>11619</v>
      </c>
      <c r="B11538" s="43">
        <v>0.21</v>
      </c>
      <c r="C11538" s="44">
        <v>-0.41658039653164303</v>
      </c>
    </row>
    <row r="11539" spans="1:3" x14ac:dyDescent="0.35">
      <c r="A11539" s="42" t="s">
        <v>11620</v>
      </c>
      <c r="B11539" s="43">
        <v>0.21</v>
      </c>
      <c r="C11539" s="44">
        <v>-0.60868622467182598</v>
      </c>
    </row>
    <row r="11540" spans="1:3" x14ac:dyDescent="0.35">
      <c r="A11540" s="42" t="s">
        <v>11621</v>
      </c>
      <c r="B11540" s="43">
        <v>0.21</v>
      </c>
      <c r="C11540" s="44">
        <v>-0.16086640489662599</v>
      </c>
    </row>
    <row r="11541" spans="1:3" x14ac:dyDescent="0.35">
      <c r="A11541" s="42" t="s">
        <v>11622</v>
      </c>
      <c r="B11541" s="43">
        <v>0.21</v>
      </c>
      <c r="C11541" s="44">
        <v>8.66309046310412E-2</v>
      </c>
    </row>
    <row r="11542" spans="1:3" x14ac:dyDescent="0.35">
      <c r="A11542" s="42" t="s">
        <v>11623</v>
      </c>
      <c r="B11542" s="43">
        <v>0.21</v>
      </c>
      <c r="C11542" s="44">
        <v>-0.20115055163397</v>
      </c>
    </row>
    <row r="11543" spans="1:3" x14ac:dyDescent="0.35">
      <c r="A11543" s="42" t="s">
        <v>11624</v>
      </c>
      <c r="B11543" s="43">
        <v>0.21</v>
      </c>
      <c r="C11543" s="44">
        <v>-0.49750404271091903</v>
      </c>
    </row>
    <row r="11544" spans="1:3" x14ac:dyDescent="0.35">
      <c r="A11544" s="42" t="s">
        <v>11625</v>
      </c>
      <c r="B11544" s="43">
        <v>0.21</v>
      </c>
      <c r="C11544" s="44">
        <v>-0.15769635944836399</v>
      </c>
    </row>
    <row r="11545" spans="1:3" x14ac:dyDescent="0.35">
      <c r="A11545" s="42" t="s">
        <v>11626</v>
      </c>
      <c r="B11545" s="43">
        <v>0.21</v>
      </c>
      <c r="C11545" s="44">
        <v>-0.113775013631744</v>
      </c>
    </row>
    <row r="11546" spans="1:3" x14ac:dyDescent="0.35">
      <c r="A11546" s="42" t="s">
        <v>11627</v>
      </c>
      <c r="B11546" s="43">
        <v>0.21</v>
      </c>
      <c r="C11546" s="44">
        <v>-8.4599809539403395E-2</v>
      </c>
    </row>
    <row r="11547" spans="1:3" x14ac:dyDescent="0.35">
      <c r="A11547" s="42" t="s">
        <v>11628</v>
      </c>
      <c r="B11547" s="43">
        <v>0.21</v>
      </c>
      <c r="C11547" s="44">
        <v>-0.71240189248594998</v>
      </c>
    </row>
    <row r="11548" spans="1:3" x14ac:dyDescent="0.35">
      <c r="A11548" s="42" t="s">
        <v>11629</v>
      </c>
      <c r="B11548" s="43">
        <v>0.21</v>
      </c>
      <c r="C11548" s="44">
        <v>0.37925091639845998</v>
      </c>
    </row>
    <row r="11549" spans="1:3" x14ac:dyDescent="0.35">
      <c r="A11549" s="42" t="s">
        <v>11630</v>
      </c>
      <c r="B11549" s="43">
        <v>0.21</v>
      </c>
      <c r="C11549" s="44">
        <v>0.14787205417249499</v>
      </c>
    </row>
    <row r="11550" spans="1:3" x14ac:dyDescent="0.35">
      <c r="A11550" s="42" t="s">
        <v>11631</v>
      </c>
      <c r="B11550" s="43">
        <v>0.21</v>
      </c>
      <c r="C11550" s="44">
        <v>0.134573089555342</v>
      </c>
    </row>
    <row r="11551" spans="1:3" x14ac:dyDescent="0.35">
      <c r="A11551" s="42" t="s">
        <v>11632</v>
      </c>
      <c r="B11551" s="43">
        <v>0.21</v>
      </c>
      <c r="C11551" s="44">
        <v>0.33248739383039899</v>
      </c>
    </row>
    <row r="11552" spans="1:3" x14ac:dyDescent="0.35">
      <c r="A11552" s="42" t="s">
        <v>11633</v>
      </c>
      <c r="B11552" s="43">
        <v>0.21</v>
      </c>
      <c r="C11552" s="44">
        <v>-0.54241012635628705</v>
      </c>
    </row>
    <row r="11553" spans="1:3" x14ac:dyDescent="0.35">
      <c r="A11553" s="42" t="s">
        <v>11634</v>
      </c>
      <c r="B11553" s="43">
        <v>0.21</v>
      </c>
      <c r="C11553" s="44">
        <v>-0.60903642600207697</v>
      </c>
    </row>
    <row r="11554" spans="1:3" x14ac:dyDescent="0.35">
      <c r="A11554" s="42" t="s">
        <v>11635</v>
      </c>
      <c r="B11554" s="43">
        <v>0.21</v>
      </c>
      <c r="C11554" s="44">
        <v>-0.25339885465479201</v>
      </c>
    </row>
    <row r="11555" spans="1:3" x14ac:dyDescent="0.35">
      <c r="A11555" s="42" t="s">
        <v>11636</v>
      </c>
      <c r="B11555" s="43">
        <v>0.21</v>
      </c>
      <c r="C11555" s="44">
        <v>-0.48522415406375902</v>
      </c>
    </row>
    <row r="11556" spans="1:3" x14ac:dyDescent="0.35">
      <c r="A11556" s="42" t="s">
        <v>11637</v>
      </c>
      <c r="B11556" s="43">
        <v>0.21</v>
      </c>
      <c r="C11556" s="44">
        <v>0.29996656943632799</v>
      </c>
    </row>
    <row r="11557" spans="1:3" x14ac:dyDescent="0.35">
      <c r="A11557" s="42" t="s">
        <v>11638</v>
      </c>
      <c r="B11557" s="43">
        <v>0.21</v>
      </c>
      <c r="C11557" s="44">
        <v>0.13316684217755501</v>
      </c>
    </row>
    <row r="11558" spans="1:3" x14ac:dyDescent="0.35">
      <c r="A11558" s="42" t="s">
        <v>11639</v>
      </c>
      <c r="B11558" s="43">
        <v>0.21</v>
      </c>
      <c r="C11558" s="44">
        <v>-0.11802671759212501</v>
      </c>
    </row>
    <row r="11559" spans="1:3" x14ac:dyDescent="0.35">
      <c r="A11559" s="42" t="s">
        <v>11640</v>
      </c>
      <c r="B11559" s="43">
        <v>0.21</v>
      </c>
      <c r="C11559" s="44">
        <v>-0.30720640194283</v>
      </c>
    </row>
    <row r="11560" spans="1:3" x14ac:dyDescent="0.35">
      <c r="A11560" s="42" t="s">
        <v>11641</v>
      </c>
      <c r="B11560" s="43">
        <v>0.21</v>
      </c>
      <c r="C11560" s="44">
        <v>-2.8397710757814099</v>
      </c>
    </row>
    <row r="11561" spans="1:3" x14ac:dyDescent="0.35">
      <c r="A11561" s="42" t="s">
        <v>11642</v>
      </c>
      <c r="B11561" s="43">
        <v>0.21</v>
      </c>
      <c r="C11561" s="44">
        <v>0.18679594887249801</v>
      </c>
    </row>
    <row r="11562" spans="1:3" x14ac:dyDescent="0.35">
      <c r="A11562" s="42" t="s">
        <v>11643</v>
      </c>
      <c r="B11562" s="43">
        <v>0.21</v>
      </c>
      <c r="C11562" s="44">
        <v>0.24499722938287599</v>
      </c>
    </row>
    <row r="11563" spans="1:3" x14ac:dyDescent="0.35">
      <c r="A11563" s="42" t="s">
        <v>11644</v>
      </c>
      <c r="B11563" s="43">
        <v>0.21</v>
      </c>
      <c r="C11563" s="44">
        <v>0.39387760406755601</v>
      </c>
    </row>
    <row r="11564" spans="1:3" x14ac:dyDescent="0.35">
      <c r="A11564" s="42" t="s">
        <v>11645</v>
      </c>
      <c r="B11564" s="43">
        <v>0.21</v>
      </c>
      <c r="C11564" s="44">
        <v>-0.42839329277246402</v>
      </c>
    </row>
    <row r="11565" spans="1:3" x14ac:dyDescent="0.35">
      <c r="A11565" s="42" t="s">
        <v>11646</v>
      </c>
      <c r="B11565" s="43">
        <v>0.21</v>
      </c>
      <c r="C11565" s="44">
        <v>-0.59563990670802103</v>
      </c>
    </row>
    <row r="11566" spans="1:3" x14ac:dyDescent="0.35">
      <c r="A11566" s="42" t="s">
        <v>11647</v>
      </c>
      <c r="B11566" s="43">
        <v>0.21</v>
      </c>
      <c r="C11566" s="44">
        <v>-3.9773147882979899E-2</v>
      </c>
    </row>
    <row r="11567" spans="1:3" x14ac:dyDescent="0.35">
      <c r="A11567" s="42" t="s">
        <v>11648</v>
      </c>
      <c r="B11567" s="43">
        <v>0.21</v>
      </c>
      <c r="C11567" s="44">
        <v>-0.168024781786619</v>
      </c>
    </row>
    <row r="11568" spans="1:3" x14ac:dyDescent="0.35">
      <c r="A11568" s="42" t="s">
        <v>11649</v>
      </c>
      <c r="B11568" s="43">
        <v>0.21</v>
      </c>
      <c r="C11568" s="44">
        <v>4.57036886822033E-2</v>
      </c>
    </row>
    <row r="11569" spans="1:3" x14ac:dyDescent="0.35">
      <c r="A11569" s="42" t="s">
        <v>11650</v>
      </c>
      <c r="B11569" s="43">
        <v>0.21</v>
      </c>
      <c r="C11569" s="44">
        <v>0.253237984860748</v>
      </c>
    </row>
    <row r="11570" spans="1:3" x14ac:dyDescent="0.35">
      <c r="A11570" s="42" t="s">
        <v>11651</v>
      </c>
      <c r="B11570" s="43">
        <v>0.21</v>
      </c>
      <c r="C11570" s="44">
        <v>0.37461837686974903</v>
      </c>
    </row>
    <row r="11571" spans="1:3" x14ac:dyDescent="0.35">
      <c r="A11571" s="42" t="s">
        <v>11652</v>
      </c>
      <c r="B11571" s="43">
        <v>0.21</v>
      </c>
      <c r="C11571" s="44">
        <v>-0.140998023972077</v>
      </c>
    </row>
    <row r="11572" spans="1:3" x14ac:dyDescent="0.35">
      <c r="A11572" s="42" t="s">
        <v>11653</v>
      </c>
      <c r="B11572" s="43">
        <v>0.21</v>
      </c>
      <c r="C11572" s="44">
        <v>2.01077750025114E-3</v>
      </c>
    </row>
    <row r="11573" spans="1:3" x14ac:dyDescent="0.35">
      <c r="A11573" s="42" t="s">
        <v>11654</v>
      </c>
      <c r="B11573" s="43">
        <v>0.21</v>
      </c>
      <c r="C11573" s="44">
        <v>0.42409263308714801</v>
      </c>
    </row>
    <row r="11574" spans="1:3" x14ac:dyDescent="0.35">
      <c r="A11574" s="42" t="s">
        <v>11655</v>
      </c>
      <c r="B11574" s="43">
        <v>0.21</v>
      </c>
      <c r="C11574" s="44">
        <v>-8.1684532437908998E-3</v>
      </c>
    </row>
    <row r="11575" spans="1:3" x14ac:dyDescent="0.35">
      <c r="A11575" s="42" t="s">
        <v>11656</v>
      </c>
      <c r="B11575" s="43">
        <v>0.21</v>
      </c>
      <c r="C11575" s="44">
        <v>-6.3326154075932797E-2</v>
      </c>
    </row>
    <row r="11576" spans="1:3" x14ac:dyDescent="0.35">
      <c r="A11576" s="42" t="s">
        <v>11657</v>
      </c>
      <c r="B11576" s="43">
        <v>0.21</v>
      </c>
      <c r="C11576" s="44">
        <v>-1.72162200612174</v>
      </c>
    </row>
    <row r="11577" spans="1:3" x14ac:dyDescent="0.35">
      <c r="A11577" s="42" t="s">
        <v>11658</v>
      </c>
      <c r="B11577" s="43">
        <v>0.21</v>
      </c>
      <c r="C11577" s="44">
        <v>0.51836296138442295</v>
      </c>
    </row>
    <row r="11578" spans="1:3" x14ac:dyDescent="0.35">
      <c r="A11578" s="42" t="s">
        <v>11659</v>
      </c>
      <c r="B11578" s="43">
        <v>0.21</v>
      </c>
      <c r="C11578" s="44">
        <v>0.38927889906495</v>
      </c>
    </row>
    <row r="11579" spans="1:3" x14ac:dyDescent="0.35">
      <c r="A11579" s="42" t="s">
        <v>11660</v>
      </c>
      <c r="B11579" s="43">
        <v>0.21</v>
      </c>
      <c r="C11579" s="44">
        <v>-2.3021844971725901E-2</v>
      </c>
    </row>
    <row r="11580" spans="1:3" x14ac:dyDescent="0.35">
      <c r="A11580" s="42" t="s">
        <v>11661</v>
      </c>
      <c r="B11580" s="43">
        <v>0.21</v>
      </c>
      <c r="C11580" s="44">
        <v>0.97636584136635995</v>
      </c>
    </row>
    <row r="11581" spans="1:3" x14ac:dyDescent="0.35">
      <c r="A11581" s="42" t="s">
        <v>11662</v>
      </c>
      <c r="B11581" s="43">
        <v>0.21</v>
      </c>
      <c r="C11581" s="44">
        <v>0.24182001290695701</v>
      </c>
    </row>
    <row r="11582" spans="1:3" x14ac:dyDescent="0.35">
      <c r="A11582" s="42" t="s">
        <v>11663</v>
      </c>
      <c r="B11582" s="43">
        <v>0.21</v>
      </c>
      <c r="C11582" s="44">
        <v>1.10780421896681</v>
      </c>
    </row>
    <row r="11583" spans="1:3" x14ac:dyDescent="0.35">
      <c r="A11583" s="42" t="s">
        <v>11664</v>
      </c>
      <c r="B11583" s="43">
        <v>0.21</v>
      </c>
      <c r="C11583" s="44">
        <v>0.51211704691487803</v>
      </c>
    </row>
    <row r="11584" spans="1:3" x14ac:dyDescent="0.35">
      <c r="A11584" s="42" t="s">
        <v>11665</v>
      </c>
      <c r="B11584" s="43">
        <v>0.21</v>
      </c>
      <c r="C11584" s="44">
        <v>9.0470914432964705E-2</v>
      </c>
    </row>
    <row r="11585" spans="1:3" x14ac:dyDescent="0.35">
      <c r="A11585" s="42" t="s">
        <v>11666</v>
      </c>
      <c r="B11585" s="43">
        <v>0.21</v>
      </c>
      <c r="C11585" s="44">
        <v>0.23098935601394699</v>
      </c>
    </row>
    <row r="11586" spans="1:3" x14ac:dyDescent="0.35">
      <c r="A11586" s="42" t="s">
        <v>11667</v>
      </c>
      <c r="B11586" s="43">
        <v>0.21</v>
      </c>
      <c r="C11586" s="44">
        <v>0.133734152480809</v>
      </c>
    </row>
    <row r="11587" spans="1:3" x14ac:dyDescent="0.35">
      <c r="A11587" s="42" t="s">
        <v>11668</v>
      </c>
      <c r="B11587" s="43">
        <v>0.21</v>
      </c>
      <c r="C11587" s="44">
        <v>1.85027674088587</v>
      </c>
    </row>
    <row r="11588" spans="1:3" x14ac:dyDescent="0.35">
      <c r="A11588" s="42" t="s">
        <v>11669</v>
      </c>
      <c r="B11588" s="43">
        <v>0.21</v>
      </c>
      <c r="C11588" s="44">
        <v>0.43521851375414999</v>
      </c>
    </row>
    <row r="11589" spans="1:3" x14ac:dyDescent="0.35">
      <c r="A11589" s="42" t="s">
        <v>11670</v>
      </c>
      <c r="B11589" s="43">
        <v>0.21</v>
      </c>
      <c r="C11589" s="44">
        <v>-2.6191127581636699E-2</v>
      </c>
    </row>
    <row r="11590" spans="1:3" x14ac:dyDescent="0.35">
      <c r="A11590" s="42" t="s">
        <v>11671</v>
      </c>
      <c r="B11590" s="43">
        <v>0.21</v>
      </c>
      <c r="C11590" s="44">
        <v>2.1858431526967901</v>
      </c>
    </row>
    <row r="11591" spans="1:3" x14ac:dyDescent="0.35">
      <c r="A11591" s="42" t="s">
        <v>11672</v>
      </c>
      <c r="B11591" s="43">
        <v>0.21</v>
      </c>
      <c r="C11591" s="44">
        <v>-0.85223436488284099</v>
      </c>
    </row>
    <row r="11592" spans="1:3" x14ac:dyDescent="0.35">
      <c r="A11592" s="42" t="s">
        <v>11673</v>
      </c>
      <c r="B11592" s="43">
        <v>0.21</v>
      </c>
      <c r="C11592" s="44">
        <v>-0.79968795142300597</v>
      </c>
    </row>
    <row r="11593" spans="1:3" x14ac:dyDescent="0.35">
      <c r="A11593" s="42" t="s">
        <v>11674</v>
      </c>
      <c r="B11593" s="43">
        <v>0.21</v>
      </c>
      <c r="C11593" s="44">
        <v>2.5922220602862599E-2</v>
      </c>
    </row>
    <row r="11594" spans="1:3" x14ac:dyDescent="0.35">
      <c r="A11594" s="42" t="s">
        <v>11675</v>
      </c>
      <c r="B11594" s="43">
        <v>0.21</v>
      </c>
      <c r="C11594" s="44">
        <v>-0.56506428037918699</v>
      </c>
    </row>
    <row r="11595" spans="1:3" x14ac:dyDescent="0.35">
      <c r="A11595" s="42" t="s">
        <v>11676</v>
      </c>
      <c r="B11595" s="43">
        <v>0.21</v>
      </c>
      <c r="C11595" s="44">
        <v>0.98172613314413004</v>
      </c>
    </row>
    <row r="11596" spans="1:3" x14ac:dyDescent="0.35">
      <c r="A11596" s="42" t="s">
        <v>11677</v>
      </c>
      <c r="B11596" s="43">
        <v>0.21</v>
      </c>
      <c r="C11596" s="44">
        <v>-2.1493834093529798E-2</v>
      </c>
    </row>
    <row r="11597" spans="1:3" x14ac:dyDescent="0.35">
      <c r="A11597" s="42" t="s">
        <v>11678</v>
      </c>
      <c r="B11597" s="43">
        <v>0.21</v>
      </c>
      <c r="C11597" s="44">
        <v>0.26376818092712301</v>
      </c>
    </row>
    <row r="11598" spans="1:3" x14ac:dyDescent="0.35">
      <c r="A11598" s="42" t="s">
        <v>11679</v>
      </c>
      <c r="B11598" s="43">
        <v>0.21</v>
      </c>
      <c r="C11598" s="44">
        <v>0.24895659159722</v>
      </c>
    </row>
    <row r="11599" spans="1:3" x14ac:dyDescent="0.35">
      <c r="A11599" s="42" t="s">
        <v>11680</v>
      </c>
      <c r="B11599" s="43">
        <v>0.21</v>
      </c>
      <c r="C11599" s="44">
        <v>1.1485734110413099</v>
      </c>
    </row>
    <row r="11600" spans="1:3" x14ac:dyDescent="0.35">
      <c r="A11600" s="42" t="s">
        <v>11681</v>
      </c>
      <c r="B11600" s="43">
        <v>0.21</v>
      </c>
      <c r="C11600" s="44">
        <v>-0.50337258156366804</v>
      </c>
    </row>
    <row r="11601" spans="1:3" x14ac:dyDescent="0.35">
      <c r="A11601" s="42" t="s">
        <v>11682</v>
      </c>
      <c r="B11601" s="43">
        <v>0.21</v>
      </c>
      <c r="C11601" s="44">
        <v>8.2328798108184404E-3</v>
      </c>
    </row>
    <row r="11602" spans="1:3" x14ac:dyDescent="0.35">
      <c r="A11602" s="42" t="s">
        <v>11683</v>
      </c>
      <c r="B11602" s="43">
        <v>0.21</v>
      </c>
      <c r="C11602" s="44">
        <v>7.8083600725673094E-2</v>
      </c>
    </row>
    <row r="11603" spans="1:3" x14ac:dyDescent="0.35">
      <c r="A11603" s="42" t="s">
        <v>21</v>
      </c>
      <c r="B11603" s="43">
        <v>0.21</v>
      </c>
      <c r="C11603" s="44">
        <v>-8.7182433701036302E-2</v>
      </c>
    </row>
    <row r="11604" spans="1:3" x14ac:dyDescent="0.35">
      <c r="A11604" s="42" t="s">
        <v>11684</v>
      </c>
      <c r="B11604" s="43">
        <v>0.21</v>
      </c>
      <c r="C11604" s="44">
        <v>-6.8336034363271694E-2</v>
      </c>
    </row>
    <row r="11605" spans="1:3" x14ac:dyDescent="0.35">
      <c r="A11605" s="42" t="s">
        <v>11685</v>
      </c>
      <c r="B11605" s="43">
        <v>0.21</v>
      </c>
      <c r="C11605" s="44">
        <v>-3.5806242576407001E-2</v>
      </c>
    </row>
    <row r="11606" spans="1:3" x14ac:dyDescent="0.35">
      <c r="A11606" s="42" t="s">
        <v>11686</v>
      </c>
      <c r="B11606" s="43">
        <v>0.21</v>
      </c>
      <c r="C11606" s="44">
        <v>0.336899955987227</v>
      </c>
    </row>
    <row r="11607" spans="1:3" x14ac:dyDescent="0.35">
      <c r="A11607" s="42" t="s">
        <v>11687</v>
      </c>
      <c r="B11607" s="43">
        <v>0.21</v>
      </c>
      <c r="C11607" s="44">
        <v>1.07943843055829</v>
      </c>
    </row>
    <row r="11608" spans="1:3" x14ac:dyDescent="0.35">
      <c r="A11608" s="42" t="s">
        <v>11688</v>
      </c>
      <c r="B11608" s="43">
        <v>0.21</v>
      </c>
      <c r="C11608" s="44">
        <v>-8.0770853737655898E-2</v>
      </c>
    </row>
    <row r="11609" spans="1:3" x14ac:dyDescent="0.35">
      <c r="A11609" s="42" t="s">
        <v>11689</v>
      </c>
      <c r="B11609" s="43">
        <v>0.21</v>
      </c>
      <c r="C11609" s="44">
        <v>1.09648363362737</v>
      </c>
    </row>
    <row r="11610" spans="1:3" x14ac:dyDescent="0.35">
      <c r="A11610" s="42" t="s">
        <v>11690</v>
      </c>
      <c r="B11610" s="43">
        <v>0.21</v>
      </c>
      <c r="C11610" s="44">
        <v>-0.62364139212297398</v>
      </c>
    </row>
    <row r="11611" spans="1:3" x14ac:dyDescent="0.35">
      <c r="A11611" s="42" t="s">
        <v>11691</v>
      </c>
      <c r="B11611" s="43">
        <v>0.21</v>
      </c>
      <c r="C11611" s="44">
        <v>9.5328624888129099E-3</v>
      </c>
    </row>
    <row r="11612" spans="1:3" x14ac:dyDescent="0.35">
      <c r="A11612" s="42" t="s">
        <v>11692</v>
      </c>
      <c r="B11612" s="43">
        <v>0.21</v>
      </c>
      <c r="C11612" s="44">
        <v>0.33308338438862101</v>
      </c>
    </row>
    <row r="11613" spans="1:3" x14ac:dyDescent="0.35">
      <c r="A11613" s="42" t="s">
        <v>11693</v>
      </c>
      <c r="B11613" s="43">
        <v>0.21</v>
      </c>
      <c r="C11613" s="44">
        <v>7.2029929225435801E-2</v>
      </c>
    </row>
    <row r="11614" spans="1:3" x14ac:dyDescent="0.35">
      <c r="A11614" s="42" t="s">
        <v>11694</v>
      </c>
      <c r="B11614" s="43">
        <v>0.21</v>
      </c>
      <c r="C11614" s="44">
        <v>0.210179808857337</v>
      </c>
    </row>
    <row r="11615" spans="1:3" x14ac:dyDescent="0.35">
      <c r="A11615" s="42" t="s">
        <v>11695</v>
      </c>
      <c r="B11615" s="43">
        <v>0.21</v>
      </c>
      <c r="C11615" s="44">
        <v>0.26178249879467202</v>
      </c>
    </row>
    <row r="11616" spans="1:3" x14ac:dyDescent="0.35">
      <c r="A11616" s="42" t="s">
        <v>11696</v>
      </c>
      <c r="B11616" s="43">
        <v>0.21</v>
      </c>
      <c r="C11616" s="44">
        <v>0.477073220135457</v>
      </c>
    </row>
    <row r="11617" spans="1:3" x14ac:dyDescent="0.35">
      <c r="A11617" s="42" t="s">
        <v>11697</v>
      </c>
      <c r="B11617" s="43">
        <v>0.21</v>
      </c>
      <c r="C11617" s="44">
        <v>-7.1930089833507793E-2</v>
      </c>
    </row>
    <row r="11618" spans="1:3" x14ac:dyDescent="0.35">
      <c r="A11618" s="42" t="s">
        <v>11698</v>
      </c>
      <c r="B11618" s="43">
        <v>0.21</v>
      </c>
      <c r="C11618" s="44">
        <v>-0.22579969657479099</v>
      </c>
    </row>
    <row r="11619" spans="1:3" x14ac:dyDescent="0.35">
      <c r="A11619" s="42" t="s">
        <v>11699</v>
      </c>
      <c r="B11619" s="43">
        <v>0.21</v>
      </c>
      <c r="C11619" s="44">
        <v>0.22277286390915799</v>
      </c>
    </row>
    <row r="11620" spans="1:3" x14ac:dyDescent="0.35">
      <c r="A11620" s="42" t="s">
        <v>11700</v>
      </c>
      <c r="B11620" s="43">
        <v>0.21</v>
      </c>
      <c r="C11620" s="44">
        <v>2.8807328671656598E-2</v>
      </c>
    </row>
    <row r="11621" spans="1:3" x14ac:dyDescent="0.35">
      <c r="A11621" s="42" t="s">
        <v>11701</v>
      </c>
      <c r="B11621" s="43">
        <v>0.21</v>
      </c>
      <c r="C11621" s="44">
        <v>5.9253885018098799E-2</v>
      </c>
    </row>
    <row r="11622" spans="1:3" x14ac:dyDescent="0.35">
      <c r="A11622" s="42" t="s">
        <v>11702</v>
      </c>
      <c r="B11622" s="43">
        <v>0.21</v>
      </c>
      <c r="C11622" s="44">
        <v>-0.171728413513419</v>
      </c>
    </row>
    <row r="11623" spans="1:3" x14ac:dyDescent="0.35">
      <c r="A11623" s="42" t="s">
        <v>11703</v>
      </c>
      <c r="B11623" s="43">
        <v>0.21</v>
      </c>
      <c r="C11623" s="44">
        <v>-8.6913536270485994E-2</v>
      </c>
    </row>
    <row r="11624" spans="1:3" x14ac:dyDescent="0.35">
      <c r="A11624" s="42" t="s">
        <v>11704</v>
      </c>
      <c r="B11624" s="43">
        <v>0.21</v>
      </c>
      <c r="C11624" s="44">
        <v>-0.176442077382132</v>
      </c>
    </row>
    <row r="11625" spans="1:3" x14ac:dyDescent="0.35">
      <c r="A11625" s="42" t="s">
        <v>11705</v>
      </c>
      <c r="B11625" s="43">
        <v>0.21</v>
      </c>
      <c r="C11625" s="44">
        <v>-0.135619007556087</v>
      </c>
    </row>
    <row r="11626" spans="1:3" x14ac:dyDescent="0.35">
      <c r="A11626" s="42" t="s">
        <v>11706</v>
      </c>
      <c r="B11626" s="43">
        <v>0.21</v>
      </c>
      <c r="C11626" s="44">
        <v>-0.128093905143324</v>
      </c>
    </row>
    <row r="11627" spans="1:3" x14ac:dyDescent="0.35">
      <c r="A11627" s="42" t="s">
        <v>11707</v>
      </c>
      <c r="B11627" s="43">
        <v>0.21</v>
      </c>
      <c r="C11627" s="44">
        <v>-0.104089224614238</v>
      </c>
    </row>
    <row r="11628" spans="1:3" x14ac:dyDescent="0.35">
      <c r="A11628" s="42" t="s">
        <v>11708</v>
      </c>
      <c r="B11628" s="43">
        <v>0.21</v>
      </c>
      <c r="C11628" s="44">
        <v>-7.0692434922135006E-2</v>
      </c>
    </row>
    <row r="11629" spans="1:3" x14ac:dyDescent="0.35">
      <c r="A11629" s="42" t="s">
        <v>11709</v>
      </c>
      <c r="B11629" s="43">
        <v>0.21</v>
      </c>
      <c r="C11629" s="44">
        <v>0.79748591466866003</v>
      </c>
    </row>
    <row r="11630" spans="1:3" x14ac:dyDescent="0.35">
      <c r="A11630" s="42" t="s">
        <v>11710</v>
      </c>
      <c r="B11630" s="43">
        <v>0.21</v>
      </c>
      <c r="C11630" s="44">
        <v>7.9493780846342496E-2</v>
      </c>
    </row>
    <row r="11631" spans="1:3" x14ac:dyDescent="0.35">
      <c r="A11631" s="42" t="s">
        <v>11711</v>
      </c>
      <c r="B11631" s="43">
        <v>0.21</v>
      </c>
      <c r="C11631" s="44">
        <v>0.101969570333359</v>
      </c>
    </row>
    <row r="11632" spans="1:3" x14ac:dyDescent="0.35">
      <c r="A11632" s="42" t="s">
        <v>11712</v>
      </c>
      <c r="B11632" s="43">
        <v>0.21</v>
      </c>
      <c r="C11632" s="44">
        <v>-0.21190572502122701</v>
      </c>
    </row>
    <row r="11633" spans="1:3" x14ac:dyDescent="0.35">
      <c r="A11633" s="42" t="s">
        <v>11713</v>
      </c>
      <c r="B11633" s="43">
        <v>0.21</v>
      </c>
      <c r="C11633" s="44">
        <v>-6.0372496333695999E-2</v>
      </c>
    </row>
    <row r="11634" spans="1:3" x14ac:dyDescent="0.35">
      <c r="A11634" s="42" t="s">
        <v>11714</v>
      </c>
      <c r="B11634" s="43">
        <v>0.21</v>
      </c>
      <c r="C11634" s="44">
        <v>-0.39061340428041103</v>
      </c>
    </row>
    <row r="11635" spans="1:3" x14ac:dyDescent="0.35">
      <c r="A11635" s="42" t="s">
        <v>11715</v>
      </c>
      <c r="B11635" s="43">
        <v>0.21</v>
      </c>
      <c r="C11635" s="44">
        <v>0.27384631951176402</v>
      </c>
    </row>
    <row r="11636" spans="1:3" x14ac:dyDescent="0.35">
      <c r="A11636" s="42" t="s">
        <v>11716</v>
      </c>
      <c r="B11636" s="43">
        <v>0.21</v>
      </c>
      <c r="C11636" s="44">
        <v>-0.28147625796439002</v>
      </c>
    </row>
    <row r="11637" spans="1:3" x14ac:dyDescent="0.35">
      <c r="A11637" s="42" t="s">
        <v>11717</v>
      </c>
      <c r="B11637" s="43">
        <v>0.21</v>
      </c>
      <c r="C11637" s="44">
        <v>0.10889599870132501</v>
      </c>
    </row>
    <row r="11638" spans="1:3" x14ac:dyDescent="0.35">
      <c r="A11638" s="42" t="s">
        <v>11718</v>
      </c>
      <c r="B11638" s="43">
        <v>0.21</v>
      </c>
      <c r="C11638" s="44">
        <v>-5.0363899426184099E-2</v>
      </c>
    </row>
    <row r="11639" spans="1:3" x14ac:dyDescent="0.35">
      <c r="A11639" s="42" t="s">
        <v>11719</v>
      </c>
      <c r="B11639" s="43">
        <v>0.21</v>
      </c>
      <c r="C11639" s="44">
        <v>0.36232205740125201</v>
      </c>
    </row>
    <row r="11640" spans="1:3" x14ac:dyDescent="0.35">
      <c r="A11640" s="42" t="s">
        <v>11720</v>
      </c>
      <c r="B11640" s="43">
        <v>0.21</v>
      </c>
      <c r="C11640" s="44">
        <v>0.21150848563064401</v>
      </c>
    </row>
    <row r="11641" spans="1:3" x14ac:dyDescent="0.35">
      <c r="A11641" s="42" t="s">
        <v>11721</v>
      </c>
      <c r="B11641" s="43">
        <v>0.21</v>
      </c>
      <c r="C11641" s="44">
        <v>2.4334376495447101</v>
      </c>
    </row>
    <row r="11642" spans="1:3" x14ac:dyDescent="0.35">
      <c r="A11642" s="42" t="s">
        <v>11722</v>
      </c>
      <c r="B11642" s="43">
        <v>0.21</v>
      </c>
      <c r="C11642" s="44">
        <v>-0.39912848052327099</v>
      </c>
    </row>
    <row r="11643" spans="1:3" x14ac:dyDescent="0.35">
      <c r="A11643" s="42" t="s">
        <v>11723</v>
      </c>
      <c r="B11643" s="43">
        <v>0.21</v>
      </c>
      <c r="C11643" s="44">
        <v>0.35415564559877899</v>
      </c>
    </row>
    <row r="11644" spans="1:3" x14ac:dyDescent="0.35">
      <c r="A11644" s="42" t="s">
        <v>11724</v>
      </c>
      <c r="B11644" s="43">
        <v>0.21</v>
      </c>
      <c r="C11644" s="44">
        <v>1.9660780493696299</v>
      </c>
    </row>
    <row r="11645" spans="1:3" x14ac:dyDescent="0.35">
      <c r="A11645" s="42" t="s">
        <v>11725</v>
      </c>
      <c r="B11645" s="43">
        <v>0.21</v>
      </c>
      <c r="C11645" s="44">
        <v>4.2453464815365799E-2</v>
      </c>
    </row>
    <row r="11646" spans="1:3" x14ac:dyDescent="0.35">
      <c r="A11646" s="42" t="s">
        <v>11726</v>
      </c>
      <c r="B11646" s="43">
        <v>0.21</v>
      </c>
      <c r="C11646" s="44">
        <v>-0.49846841291303901</v>
      </c>
    </row>
    <row r="11647" spans="1:3" x14ac:dyDescent="0.35">
      <c r="A11647" s="42" t="s">
        <v>11727</v>
      </c>
      <c r="B11647" s="43">
        <v>0.21</v>
      </c>
      <c r="C11647" s="44">
        <v>8.05281174601538E-2</v>
      </c>
    </row>
    <row r="11648" spans="1:3" x14ac:dyDescent="0.35">
      <c r="A11648" s="42" t="s">
        <v>11728</v>
      </c>
      <c r="B11648" s="43">
        <v>0.21</v>
      </c>
      <c r="C11648" s="44">
        <v>6.7633596529451001E-2</v>
      </c>
    </row>
    <row r="11649" spans="1:3" x14ac:dyDescent="0.35">
      <c r="A11649" s="42" t="s">
        <v>11729</v>
      </c>
      <c r="B11649" s="43">
        <v>0.21</v>
      </c>
      <c r="C11649" s="44">
        <v>0.50185810822653598</v>
      </c>
    </row>
    <row r="11650" spans="1:3" x14ac:dyDescent="0.35">
      <c r="A11650" s="42" t="s">
        <v>11730</v>
      </c>
      <c r="B11650" s="43">
        <v>0.21</v>
      </c>
      <c r="C11650" s="44">
        <v>-8.4466035585283095E-2</v>
      </c>
    </row>
    <row r="11651" spans="1:3" x14ac:dyDescent="0.35">
      <c r="A11651" s="42" t="s">
        <v>11731</v>
      </c>
      <c r="B11651" s="43">
        <v>0.21</v>
      </c>
      <c r="C11651" s="44">
        <v>-5.6412732785633003E-2</v>
      </c>
    </row>
    <row r="11652" spans="1:3" x14ac:dyDescent="0.35">
      <c r="A11652" s="42" t="s">
        <v>11732</v>
      </c>
      <c r="B11652" s="43">
        <v>0.21</v>
      </c>
      <c r="C11652" s="44">
        <v>0.31814908458249702</v>
      </c>
    </row>
    <row r="11653" spans="1:3" x14ac:dyDescent="0.35">
      <c r="A11653" s="42" t="s">
        <v>11733</v>
      </c>
      <c r="B11653" s="43">
        <v>0.21</v>
      </c>
      <c r="C11653" s="44">
        <v>-1.44437715146602</v>
      </c>
    </row>
    <row r="11654" spans="1:3" x14ac:dyDescent="0.35">
      <c r="A11654" s="42" t="s">
        <v>11734</v>
      </c>
      <c r="B11654" s="43">
        <v>0.21</v>
      </c>
      <c r="C11654" s="44">
        <v>-0.142724837267933</v>
      </c>
    </row>
    <row r="11655" spans="1:3" x14ac:dyDescent="0.35">
      <c r="A11655" s="42" t="s">
        <v>11735</v>
      </c>
      <c r="B11655" s="43">
        <v>0.2</v>
      </c>
      <c r="C11655" s="44">
        <v>0.69541627926877603</v>
      </c>
    </row>
    <row r="11656" spans="1:3" x14ac:dyDescent="0.35">
      <c r="A11656" s="42" t="s">
        <v>11736</v>
      </c>
      <c r="B11656" s="43">
        <v>0.2</v>
      </c>
      <c r="C11656" s="44">
        <v>-0.27431006140006398</v>
      </c>
    </row>
    <row r="11657" spans="1:3" x14ac:dyDescent="0.35">
      <c r="A11657" s="42" t="s">
        <v>11737</v>
      </c>
      <c r="B11657" s="43">
        <v>0.2</v>
      </c>
      <c r="C11657" s="44">
        <v>1.1208839868109399</v>
      </c>
    </row>
    <row r="11658" spans="1:3" x14ac:dyDescent="0.35">
      <c r="A11658" s="42" t="s">
        <v>11738</v>
      </c>
      <c r="B11658" s="43">
        <v>0.2</v>
      </c>
      <c r="C11658" s="44">
        <v>0.50599704690908798</v>
      </c>
    </row>
    <row r="11659" spans="1:3" x14ac:dyDescent="0.35">
      <c r="A11659" s="42" t="s">
        <v>11739</v>
      </c>
      <c r="B11659" s="43">
        <v>0.2</v>
      </c>
      <c r="C11659" s="44">
        <v>-1.20718893495699</v>
      </c>
    </row>
    <row r="11660" spans="1:3" x14ac:dyDescent="0.35">
      <c r="A11660" s="42" t="s">
        <v>11740</v>
      </c>
      <c r="B11660" s="43">
        <v>0.2</v>
      </c>
      <c r="C11660" s="44">
        <v>-0.11912201054377</v>
      </c>
    </row>
    <row r="11661" spans="1:3" x14ac:dyDescent="0.35">
      <c r="A11661" s="42" t="s">
        <v>11741</v>
      </c>
      <c r="B11661" s="43">
        <v>0.2</v>
      </c>
      <c r="C11661" s="44">
        <v>7.0258457254154499E-2</v>
      </c>
    </row>
    <row r="11662" spans="1:3" x14ac:dyDescent="0.35">
      <c r="A11662" s="42" t="s">
        <v>11742</v>
      </c>
      <c r="B11662" s="43">
        <v>0.2</v>
      </c>
      <c r="C11662" s="44">
        <v>-0.26735661164256802</v>
      </c>
    </row>
    <row r="11663" spans="1:3" x14ac:dyDescent="0.35">
      <c r="A11663" s="42" t="s">
        <v>11743</v>
      </c>
      <c r="B11663" s="43">
        <v>0.2</v>
      </c>
      <c r="C11663" s="44">
        <v>-0.28350312082148799</v>
      </c>
    </row>
    <row r="11664" spans="1:3" x14ac:dyDescent="0.35">
      <c r="A11664" s="42" t="s">
        <v>11744</v>
      </c>
      <c r="B11664" s="43">
        <v>0.2</v>
      </c>
      <c r="C11664" s="44">
        <v>0.13231038759373601</v>
      </c>
    </row>
    <row r="11665" spans="1:3" x14ac:dyDescent="0.35">
      <c r="A11665" s="42" t="s">
        <v>11745</v>
      </c>
      <c r="B11665" s="43">
        <v>0.2</v>
      </c>
      <c r="C11665" s="44">
        <v>5.7518093529754601E-2</v>
      </c>
    </row>
    <row r="11666" spans="1:3" x14ac:dyDescent="0.35">
      <c r="A11666" s="42" t="s">
        <v>11746</v>
      </c>
      <c r="B11666" s="43">
        <v>0.2</v>
      </c>
      <c r="C11666" s="44">
        <v>4.6604532965176297E-2</v>
      </c>
    </row>
    <row r="11667" spans="1:3" x14ac:dyDescent="0.35">
      <c r="A11667" s="42" t="s">
        <v>11747</v>
      </c>
      <c r="B11667" s="43">
        <v>0.2</v>
      </c>
      <c r="C11667" s="44">
        <v>0.427513152711542</v>
      </c>
    </row>
    <row r="11668" spans="1:3" x14ac:dyDescent="0.35">
      <c r="A11668" s="42" t="s">
        <v>11748</v>
      </c>
      <c r="B11668" s="43">
        <v>0.2</v>
      </c>
      <c r="C11668" s="44">
        <v>-0.54821062297579504</v>
      </c>
    </row>
    <row r="11669" spans="1:3" x14ac:dyDescent="0.35">
      <c r="A11669" s="42" t="s">
        <v>11749</v>
      </c>
      <c r="B11669" s="43">
        <v>0.2</v>
      </c>
      <c r="C11669" s="44">
        <v>-0.691184151627666</v>
      </c>
    </row>
    <row r="11670" spans="1:3" x14ac:dyDescent="0.35">
      <c r="A11670" s="42" t="s">
        <v>11750</v>
      </c>
      <c r="B11670" s="43">
        <v>0.2</v>
      </c>
      <c r="C11670" s="44">
        <v>0.24866986416522699</v>
      </c>
    </row>
    <row r="11671" spans="1:3" x14ac:dyDescent="0.35">
      <c r="A11671" s="42" t="s">
        <v>11751</v>
      </c>
      <c r="B11671" s="43">
        <v>0.2</v>
      </c>
      <c r="C11671" s="44">
        <v>-0.37260685939124</v>
      </c>
    </row>
    <row r="11672" spans="1:3" x14ac:dyDescent="0.35">
      <c r="A11672" s="42" t="s">
        <v>11752</v>
      </c>
      <c r="B11672" s="43">
        <v>0.2</v>
      </c>
      <c r="C11672" s="44">
        <v>0.105336212037826</v>
      </c>
    </row>
    <row r="11673" spans="1:3" x14ac:dyDescent="0.35">
      <c r="A11673" s="42" t="s">
        <v>11753</v>
      </c>
      <c r="B11673" s="43">
        <v>0.2</v>
      </c>
      <c r="C11673" s="44">
        <v>1.95560821263117</v>
      </c>
    </row>
    <row r="11674" spans="1:3" x14ac:dyDescent="0.35">
      <c r="A11674" s="42" t="s">
        <v>11754</v>
      </c>
      <c r="B11674" s="43">
        <v>0.2</v>
      </c>
      <c r="C11674" s="44">
        <v>-1.0071762365755501</v>
      </c>
    </row>
    <row r="11675" spans="1:3" x14ac:dyDescent="0.35">
      <c r="A11675" s="42" t="s">
        <v>11755</v>
      </c>
      <c r="B11675" s="43">
        <v>0.2</v>
      </c>
      <c r="C11675" s="44">
        <v>0.54985863925713396</v>
      </c>
    </row>
    <row r="11676" spans="1:3" x14ac:dyDescent="0.35">
      <c r="A11676" s="42" t="s">
        <v>11756</v>
      </c>
      <c r="B11676" s="43">
        <v>0.2</v>
      </c>
      <c r="C11676" s="44">
        <v>8.4018535235834704E-2</v>
      </c>
    </row>
    <row r="11677" spans="1:3" x14ac:dyDescent="0.35">
      <c r="A11677" s="42" t="s">
        <v>11757</v>
      </c>
      <c r="B11677" s="43">
        <v>0.2</v>
      </c>
      <c r="C11677" s="44">
        <v>-5.6569761988143298E-3</v>
      </c>
    </row>
    <row r="11678" spans="1:3" x14ac:dyDescent="0.35">
      <c r="A11678" s="42" t="s">
        <v>11758</v>
      </c>
      <c r="B11678" s="43">
        <v>0.2</v>
      </c>
      <c r="C11678" s="44">
        <v>0.87747796423490099</v>
      </c>
    </row>
    <row r="11679" spans="1:3" x14ac:dyDescent="0.35">
      <c r="A11679" s="42" t="s">
        <v>11759</v>
      </c>
      <c r="B11679" s="43">
        <v>0.2</v>
      </c>
      <c r="C11679" s="44">
        <v>1.52319554499458</v>
      </c>
    </row>
    <row r="11680" spans="1:3" x14ac:dyDescent="0.35">
      <c r="A11680" s="42" t="s">
        <v>11760</v>
      </c>
      <c r="B11680" s="43">
        <v>0.2</v>
      </c>
      <c r="C11680" s="44">
        <v>-0.74981173044276295</v>
      </c>
    </row>
    <row r="11681" spans="1:3" x14ac:dyDescent="0.35">
      <c r="A11681" s="42" t="s">
        <v>11761</v>
      </c>
      <c r="B11681" s="43">
        <v>0.2</v>
      </c>
      <c r="C11681" s="44">
        <v>-0.51042275400331305</v>
      </c>
    </row>
    <row r="11682" spans="1:3" x14ac:dyDescent="0.35">
      <c r="A11682" s="42" t="s">
        <v>11762</v>
      </c>
      <c r="B11682" s="43">
        <v>0.2</v>
      </c>
      <c r="C11682" s="44">
        <v>0.10521284977422</v>
      </c>
    </row>
    <row r="11683" spans="1:3" x14ac:dyDescent="0.35">
      <c r="A11683" s="42" t="s">
        <v>11763</v>
      </c>
      <c r="B11683" s="43">
        <v>0.2</v>
      </c>
      <c r="C11683" s="44">
        <v>0.94442496586436997</v>
      </c>
    </row>
    <row r="11684" spans="1:3" x14ac:dyDescent="0.35">
      <c r="A11684" s="42" t="s">
        <v>11764</v>
      </c>
      <c r="B11684" s="43">
        <v>0.2</v>
      </c>
      <c r="C11684" s="44">
        <v>-1.12604730493821</v>
      </c>
    </row>
    <row r="11685" spans="1:3" x14ac:dyDescent="0.35">
      <c r="A11685" s="42" t="s">
        <v>11765</v>
      </c>
      <c r="B11685" s="43">
        <v>0.2</v>
      </c>
      <c r="C11685" s="44">
        <v>0.12952044942060101</v>
      </c>
    </row>
    <row r="11686" spans="1:3" x14ac:dyDescent="0.35">
      <c r="A11686" s="42" t="s">
        <v>11766</v>
      </c>
      <c r="B11686" s="43">
        <v>0.2</v>
      </c>
      <c r="C11686" s="44">
        <v>-0.41244267679361701</v>
      </c>
    </row>
    <row r="11687" spans="1:3" x14ac:dyDescent="0.35">
      <c r="A11687" s="42" t="s">
        <v>11767</v>
      </c>
      <c r="B11687" s="43">
        <v>0.2</v>
      </c>
      <c r="C11687" s="44">
        <v>-1.03832476515473E-2</v>
      </c>
    </row>
    <row r="11688" spans="1:3" x14ac:dyDescent="0.35">
      <c r="A11688" s="42" t="s">
        <v>11768</v>
      </c>
      <c r="B11688" s="43">
        <v>0.2</v>
      </c>
      <c r="C11688" s="44">
        <v>2.5588104957008402</v>
      </c>
    </row>
    <row r="11689" spans="1:3" x14ac:dyDescent="0.35">
      <c r="A11689" s="42" t="s">
        <v>11769</v>
      </c>
      <c r="B11689" s="43">
        <v>0.2</v>
      </c>
      <c r="C11689" s="44">
        <v>-0.76064832587345699</v>
      </c>
    </row>
    <row r="11690" spans="1:3" x14ac:dyDescent="0.35">
      <c r="A11690" s="42" t="s">
        <v>11770</v>
      </c>
      <c r="B11690" s="43">
        <v>0.2</v>
      </c>
      <c r="C11690" s="44">
        <v>0.37405520891678601</v>
      </c>
    </row>
    <row r="11691" spans="1:3" x14ac:dyDescent="0.35">
      <c r="A11691" s="42" t="s">
        <v>11771</v>
      </c>
      <c r="B11691" s="43">
        <v>0.2</v>
      </c>
      <c r="C11691" s="44">
        <v>0.44462160245620502</v>
      </c>
    </row>
    <row r="11692" spans="1:3" x14ac:dyDescent="0.35">
      <c r="A11692" s="42" t="s">
        <v>11772</v>
      </c>
      <c r="B11692" s="43">
        <v>0.2</v>
      </c>
      <c r="C11692" s="44">
        <v>0.40052728773888202</v>
      </c>
    </row>
    <row r="11693" spans="1:3" x14ac:dyDescent="0.35">
      <c r="A11693" s="42" t="s">
        <v>11773</v>
      </c>
      <c r="B11693" s="43">
        <v>0.2</v>
      </c>
      <c r="C11693" s="44">
        <v>0.10618324214694801</v>
      </c>
    </row>
    <row r="11694" spans="1:3" x14ac:dyDescent="0.35">
      <c r="A11694" s="42" t="s">
        <v>11774</v>
      </c>
      <c r="B11694" s="43">
        <v>0.2</v>
      </c>
      <c r="C11694" s="44">
        <v>6.1307737454066702E-2</v>
      </c>
    </row>
    <row r="11695" spans="1:3" x14ac:dyDescent="0.35">
      <c r="A11695" s="42" t="s">
        <v>11775</v>
      </c>
      <c r="B11695" s="43">
        <v>0.2</v>
      </c>
      <c r="C11695" s="44">
        <v>-0.16137897616486799</v>
      </c>
    </row>
    <row r="11696" spans="1:3" x14ac:dyDescent="0.35">
      <c r="A11696" s="42" t="s">
        <v>11776</v>
      </c>
      <c r="B11696" s="43">
        <v>0.2</v>
      </c>
      <c r="C11696" s="44">
        <v>-0.34540966724670502</v>
      </c>
    </row>
    <row r="11697" spans="1:3" x14ac:dyDescent="0.35">
      <c r="A11697" s="42" t="s">
        <v>11777</v>
      </c>
      <c r="B11697" s="43">
        <v>0.2</v>
      </c>
      <c r="C11697" s="44">
        <v>-0.17523871668660301</v>
      </c>
    </row>
    <row r="11698" spans="1:3" x14ac:dyDescent="0.35">
      <c r="A11698" s="42" t="s">
        <v>11778</v>
      </c>
      <c r="B11698" s="43">
        <v>0.2</v>
      </c>
      <c r="C11698" s="44">
        <v>0.11654137090472901</v>
      </c>
    </row>
    <row r="11699" spans="1:3" x14ac:dyDescent="0.35">
      <c r="A11699" s="42" t="s">
        <v>11779</v>
      </c>
      <c r="B11699" s="43">
        <v>0.2</v>
      </c>
      <c r="C11699" s="44">
        <v>0.186024396926281</v>
      </c>
    </row>
    <row r="11700" spans="1:3" x14ac:dyDescent="0.35">
      <c r="A11700" s="42" t="s">
        <v>11780</v>
      </c>
      <c r="B11700" s="43">
        <v>0.2</v>
      </c>
      <c r="C11700" s="44">
        <v>8.5295670389555801E-3</v>
      </c>
    </row>
    <row r="11701" spans="1:3" x14ac:dyDescent="0.35">
      <c r="A11701" s="42" t="s">
        <v>11781</v>
      </c>
      <c r="B11701" s="43">
        <v>0.2</v>
      </c>
      <c r="C11701" s="44">
        <v>-0.126958948635015</v>
      </c>
    </row>
    <row r="11702" spans="1:3" x14ac:dyDescent="0.35">
      <c r="A11702" s="42" t="s">
        <v>11782</v>
      </c>
      <c r="B11702" s="43">
        <v>0.2</v>
      </c>
      <c r="C11702" s="44">
        <v>-0.209736944356536</v>
      </c>
    </row>
    <row r="11703" spans="1:3" x14ac:dyDescent="0.35">
      <c r="A11703" s="42" t="s">
        <v>11783</v>
      </c>
      <c r="B11703" s="43">
        <v>0.2</v>
      </c>
      <c r="C11703" s="44">
        <v>7.5327362885475105E-2</v>
      </c>
    </row>
    <row r="11704" spans="1:3" x14ac:dyDescent="0.35">
      <c r="A11704" s="42" t="s">
        <v>11784</v>
      </c>
      <c r="B11704" s="43">
        <v>0.2</v>
      </c>
      <c r="C11704" s="44">
        <v>0.124244728443361</v>
      </c>
    </row>
    <row r="11705" spans="1:3" x14ac:dyDescent="0.35">
      <c r="A11705" s="42" t="s">
        <v>11785</v>
      </c>
      <c r="B11705" s="43">
        <v>0.2</v>
      </c>
      <c r="C11705" s="44">
        <v>-0.116772688838193</v>
      </c>
    </row>
    <row r="11706" spans="1:3" x14ac:dyDescent="0.35">
      <c r="A11706" s="42" t="s">
        <v>11786</v>
      </c>
      <c r="B11706" s="43">
        <v>0.2</v>
      </c>
      <c r="C11706" s="44">
        <v>-0.79754645610153596</v>
      </c>
    </row>
    <row r="11707" spans="1:3" x14ac:dyDescent="0.35">
      <c r="A11707" s="42" t="s">
        <v>11787</v>
      </c>
      <c r="B11707" s="43">
        <v>0.2</v>
      </c>
      <c r="C11707" s="44">
        <v>6.1283035551507901E-2</v>
      </c>
    </row>
    <row r="11708" spans="1:3" x14ac:dyDescent="0.35">
      <c r="A11708" s="42" t="s">
        <v>11788</v>
      </c>
      <c r="B11708" s="43">
        <v>0.2</v>
      </c>
      <c r="C11708" s="44">
        <v>0.550993897339764</v>
      </c>
    </row>
    <row r="11709" spans="1:3" x14ac:dyDescent="0.35">
      <c r="A11709" s="42" t="s">
        <v>11789</v>
      </c>
      <c r="B11709" s="43">
        <v>0.2</v>
      </c>
      <c r="C11709" s="44">
        <v>-0.14593459142923901</v>
      </c>
    </row>
    <row r="11710" spans="1:3" x14ac:dyDescent="0.35">
      <c r="A11710" s="42" t="s">
        <v>11790</v>
      </c>
      <c r="B11710" s="43">
        <v>0.2</v>
      </c>
      <c r="C11710" s="44">
        <v>0.41027861864371001</v>
      </c>
    </row>
    <row r="11711" spans="1:3" x14ac:dyDescent="0.35">
      <c r="A11711" s="42" t="s">
        <v>11791</v>
      </c>
      <c r="B11711" s="43">
        <v>0.2</v>
      </c>
      <c r="C11711" s="44">
        <v>-0.179930470957118</v>
      </c>
    </row>
    <row r="11712" spans="1:3" x14ac:dyDescent="0.35">
      <c r="A11712" s="42" t="s">
        <v>11792</v>
      </c>
      <c r="B11712" s="43">
        <v>0.2</v>
      </c>
      <c r="C11712" s="44">
        <v>0.18295913284919199</v>
      </c>
    </row>
    <row r="11713" spans="1:3" x14ac:dyDescent="0.35">
      <c r="A11713" s="42" t="s">
        <v>11793</v>
      </c>
      <c r="B11713" s="43">
        <v>0.2</v>
      </c>
      <c r="C11713" s="44">
        <v>-0.47986246424211998</v>
      </c>
    </row>
    <row r="11714" spans="1:3" x14ac:dyDescent="0.35">
      <c r="A11714" s="42" t="s">
        <v>11794</v>
      </c>
      <c r="B11714" s="43">
        <v>0.2</v>
      </c>
      <c r="C11714" s="44">
        <v>-0.23245344917289801</v>
      </c>
    </row>
    <row r="11715" spans="1:3" x14ac:dyDescent="0.35">
      <c r="A11715" s="42" t="s">
        <v>11795</v>
      </c>
      <c r="B11715" s="43">
        <v>0.2</v>
      </c>
      <c r="C11715" s="44">
        <v>-0.391949979513048</v>
      </c>
    </row>
    <row r="11716" spans="1:3" x14ac:dyDescent="0.35">
      <c r="A11716" s="42" t="s">
        <v>11796</v>
      </c>
      <c r="B11716" s="43">
        <v>0.2</v>
      </c>
      <c r="C11716" s="44">
        <v>5.1784427587533002E-2</v>
      </c>
    </row>
    <row r="11717" spans="1:3" x14ac:dyDescent="0.35">
      <c r="A11717" s="42" t="s">
        <v>11797</v>
      </c>
      <c r="B11717" s="43">
        <v>0.2</v>
      </c>
      <c r="C11717" s="44">
        <v>1.3388539691075401</v>
      </c>
    </row>
    <row r="11718" spans="1:3" x14ac:dyDescent="0.35">
      <c r="A11718" s="42" t="s">
        <v>11798</v>
      </c>
      <c r="B11718" s="43">
        <v>0.2</v>
      </c>
      <c r="C11718" s="44">
        <v>-0.191169953854537</v>
      </c>
    </row>
    <row r="11719" spans="1:3" x14ac:dyDescent="0.35">
      <c r="A11719" s="42" t="s">
        <v>11799</v>
      </c>
      <c r="B11719" s="43">
        <v>0.2</v>
      </c>
      <c r="C11719" s="44">
        <v>0.168979631363399</v>
      </c>
    </row>
    <row r="11720" spans="1:3" x14ac:dyDescent="0.35">
      <c r="A11720" s="42" t="s">
        <v>11800</v>
      </c>
      <c r="B11720" s="43">
        <v>0.2</v>
      </c>
      <c r="C11720" s="44">
        <v>4.6060907288136797E-2</v>
      </c>
    </row>
    <row r="11721" spans="1:3" x14ac:dyDescent="0.35">
      <c r="A11721" s="42" t="s">
        <v>11801</v>
      </c>
      <c r="B11721" s="43">
        <v>0.2</v>
      </c>
      <c r="C11721" s="44">
        <v>2.2244007645792201</v>
      </c>
    </row>
    <row r="11722" spans="1:3" x14ac:dyDescent="0.35">
      <c r="A11722" s="42" t="s">
        <v>11802</v>
      </c>
      <c r="B11722" s="43">
        <v>0.2</v>
      </c>
      <c r="C11722" s="44">
        <v>0.264092557720429</v>
      </c>
    </row>
    <row r="11723" spans="1:3" x14ac:dyDescent="0.35">
      <c r="A11723" s="42" t="s">
        <v>11803</v>
      </c>
      <c r="B11723" s="43">
        <v>0.2</v>
      </c>
      <c r="C11723" s="44">
        <v>-1.3900473942640299</v>
      </c>
    </row>
    <row r="11724" spans="1:3" x14ac:dyDescent="0.35">
      <c r="A11724" s="42" t="s">
        <v>11804</v>
      </c>
      <c r="B11724" s="43">
        <v>0.2</v>
      </c>
      <c r="C11724" s="44">
        <v>8.8592117643878907E-2</v>
      </c>
    </row>
    <row r="11725" spans="1:3" x14ac:dyDescent="0.35">
      <c r="A11725" s="42" t="s">
        <v>11805</v>
      </c>
      <c r="B11725" s="43">
        <v>0.2</v>
      </c>
      <c r="C11725" s="44">
        <v>0.13430557612222399</v>
      </c>
    </row>
    <row r="11726" spans="1:3" x14ac:dyDescent="0.35">
      <c r="A11726" s="42" t="s">
        <v>11806</v>
      </c>
      <c r="B11726" s="43">
        <v>0.2</v>
      </c>
      <c r="C11726" s="44">
        <v>0.60177222115276097</v>
      </c>
    </row>
    <row r="11727" spans="1:3" x14ac:dyDescent="0.35">
      <c r="A11727" s="42" t="s">
        <v>11807</v>
      </c>
      <c r="B11727" s="43">
        <v>0.2</v>
      </c>
      <c r="C11727" s="44">
        <v>9.2140622023223706E-2</v>
      </c>
    </row>
    <row r="11728" spans="1:3" x14ac:dyDescent="0.35">
      <c r="A11728" s="42" t="s">
        <v>11808</v>
      </c>
      <c r="B11728" s="43">
        <v>0.2</v>
      </c>
      <c r="C11728" s="44">
        <v>-0.17594825422959001</v>
      </c>
    </row>
    <row r="11729" spans="1:3" x14ac:dyDescent="0.35">
      <c r="A11729" s="42" t="s">
        <v>11809</v>
      </c>
      <c r="B11729" s="43">
        <v>0.2</v>
      </c>
      <c r="C11729" s="44">
        <v>-8.3086563708694605E-2</v>
      </c>
    </row>
    <row r="11730" spans="1:3" x14ac:dyDescent="0.35">
      <c r="A11730" s="42" t="s">
        <v>11810</v>
      </c>
      <c r="B11730" s="43">
        <v>0.2</v>
      </c>
      <c r="C11730" s="44">
        <v>-0.22366623145625</v>
      </c>
    </row>
    <row r="11731" spans="1:3" x14ac:dyDescent="0.35">
      <c r="A11731" s="42" t="s">
        <v>11811</v>
      </c>
      <c r="B11731" s="43">
        <v>0.2</v>
      </c>
      <c r="C11731" s="44">
        <v>-0.10015476846540999</v>
      </c>
    </row>
    <row r="11732" spans="1:3" x14ac:dyDescent="0.35">
      <c r="A11732" s="42" t="s">
        <v>11812</v>
      </c>
      <c r="B11732" s="43">
        <v>0.2</v>
      </c>
      <c r="C11732" s="44">
        <v>0.30508057445020498</v>
      </c>
    </row>
    <row r="11733" spans="1:3" x14ac:dyDescent="0.35">
      <c r="A11733" s="42" t="s">
        <v>11813</v>
      </c>
      <c r="B11733" s="43">
        <v>0.2</v>
      </c>
      <c r="C11733" s="44">
        <v>1.9831713471424098E-2</v>
      </c>
    </row>
    <row r="11734" spans="1:3" x14ac:dyDescent="0.35">
      <c r="A11734" s="42" t="s">
        <v>11814</v>
      </c>
      <c r="B11734" s="43">
        <v>0.2</v>
      </c>
      <c r="C11734" s="44">
        <v>0.19169598669767701</v>
      </c>
    </row>
    <row r="11735" spans="1:3" x14ac:dyDescent="0.35">
      <c r="A11735" s="42" t="s">
        <v>11815</v>
      </c>
      <c r="B11735" s="43">
        <v>0.2</v>
      </c>
      <c r="C11735" s="44">
        <v>0.57217222415691305</v>
      </c>
    </row>
    <row r="11736" spans="1:3" x14ac:dyDescent="0.35">
      <c r="A11736" s="42" t="s">
        <v>11816</v>
      </c>
      <c r="B11736" s="43">
        <v>0.2</v>
      </c>
      <c r="C11736" s="44">
        <v>8.5868165767870805E-2</v>
      </c>
    </row>
    <row r="11737" spans="1:3" x14ac:dyDescent="0.35">
      <c r="A11737" s="42" t="s">
        <v>11817</v>
      </c>
      <c r="B11737" s="43">
        <v>0.2</v>
      </c>
      <c r="C11737" s="44">
        <v>3.1438882571537298E-3</v>
      </c>
    </row>
    <row r="11738" spans="1:3" x14ac:dyDescent="0.35">
      <c r="A11738" s="42" t="s">
        <v>11818</v>
      </c>
      <c r="B11738" s="43">
        <v>0.2</v>
      </c>
      <c r="C11738" s="44">
        <v>4.2170617330397099E-3</v>
      </c>
    </row>
    <row r="11739" spans="1:3" x14ac:dyDescent="0.35">
      <c r="A11739" s="42" t="s">
        <v>11819</v>
      </c>
      <c r="B11739" s="43">
        <v>0.2</v>
      </c>
      <c r="C11739" s="44">
        <v>1.17584165491829</v>
      </c>
    </row>
    <row r="11740" spans="1:3" x14ac:dyDescent="0.35">
      <c r="A11740" s="42" t="s">
        <v>11820</v>
      </c>
      <c r="B11740" s="43">
        <v>0.2</v>
      </c>
      <c r="C11740" s="44">
        <v>-7.2304496802996901E-2</v>
      </c>
    </row>
    <row r="11741" spans="1:3" x14ac:dyDescent="0.35">
      <c r="A11741" s="42" t="s">
        <v>11821</v>
      </c>
      <c r="B11741" s="43">
        <v>0.2</v>
      </c>
      <c r="C11741" s="44">
        <v>-0.29247318325014299</v>
      </c>
    </row>
    <row r="11742" spans="1:3" x14ac:dyDescent="0.35">
      <c r="A11742" s="42" t="s">
        <v>11822</v>
      </c>
      <c r="B11742" s="43">
        <v>0.2</v>
      </c>
      <c r="C11742" s="44">
        <v>0.22737843791944601</v>
      </c>
    </row>
    <row r="11743" spans="1:3" x14ac:dyDescent="0.35">
      <c r="A11743" s="42" t="s">
        <v>11823</v>
      </c>
      <c r="B11743" s="43">
        <v>0.2</v>
      </c>
      <c r="C11743" s="44">
        <v>-0.13693796829561</v>
      </c>
    </row>
    <row r="11744" spans="1:3" x14ac:dyDescent="0.35">
      <c r="A11744" s="42" t="s">
        <v>11824</v>
      </c>
      <c r="B11744" s="43">
        <v>0.2</v>
      </c>
      <c r="C11744" s="44">
        <v>-0.33366302337562698</v>
      </c>
    </row>
    <row r="11745" spans="1:3" x14ac:dyDescent="0.35">
      <c r="A11745" s="42" t="s">
        <v>11825</v>
      </c>
      <c r="B11745" s="43">
        <v>0.2</v>
      </c>
      <c r="C11745" s="44">
        <v>-1.3355535989256999</v>
      </c>
    </row>
    <row r="11746" spans="1:3" x14ac:dyDescent="0.35">
      <c r="A11746" s="42" t="s">
        <v>11826</v>
      </c>
      <c r="B11746" s="43">
        <v>0.2</v>
      </c>
      <c r="C11746" s="44">
        <v>0.63200887321643895</v>
      </c>
    </row>
    <row r="11747" spans="1:3" x14ac:dyDescent="0.35">
      <c r="A11747" s="42" t="s">
        <v>11827</v>
      </c>
      <c r="B11747" s="43">
        <v>0.2</v>
      </c>
      <c r="C11747" s="44">
        <v>-0.121819535236771</v>
      </c>
    </row>
    <row r="11748" spans="1:3" x14ac:dyDescent="0.35">
      <c r="A11748" s="42" t="s">
        <v>11828</v>
      </c>
      <c r="B11748" s="43">
        <v>0.2</v>
      </c>
      <c r="C11748" s="44">
        <v>-0.22876000816811801</v>
      </c>
    </row>
    <row r="11749" spans="1:3" x14ac:dyDescent="0.35">
      <c r="A11749" s="42" t="s">
        <v>11829</v>
      </c>
      <c r="B11749" s="43">
        <v>0.2</v>
      </c>
      <c r="C11749" s="44">
        <v>-0.46646231437080798</v>
      </c>
    </row>
    <row r="11750" spans="1:3" x14ac:dyDescent="0.35">
      <c r="A11750" s="42" t="s">
        <v>11830</v>
      </c>
      <c r="B11750" s="43">
        <v>0.2</v>
      </c>
      <c r="C11750" s="44">
        <v>-0.32328742254502102</v>
      </c>
    </row>
    <row r="11751" spans="1:3" x14ac:dyDescent="0.35">
      <c r="A11751" s="42" t="s">
        <v>11831</v>
      </c>
      <c r="B11751" s="43">
        <v>0.2</v>
      </c>
      <c r="C11751" s="44">
        <v>0.55191780756751396</v>
      </c>
    </row>
    <row r="11752" spans="1:3" x14ac:dyDescent="0.35">
      <c r="A11752" s="42" t="s">
        <v>11832</v>
      </c>
      <c r="B11752" s="43">
        <v>0.2</v>
      </c>
      <c r="C11752" s="44">
        <v>1.0114581483316001</v>
      </c>
    </row>
    <row r="11753" spans="1:3" x14ac:dyDescent="0.35">
      <c r="A11753" s="42" t="s">
        <v>11833</v>
      </c>
      <c r="B11753" s="43">
        <v>0.2</v>
      </c>
      <c r="C11753" s="44">
        <v>-1.0715127638197099</v>
      </c>
    </row>
    <row r="11754" spans="1:3" x14ac:dyDescent="0.35">
      <c r="A11754" s="42" t="s">
        <v>11834</v>
      </c>
      <c r="B11754" s="43">
        <v>0.2</v>
      </c>
      <c r="C11754" s="44">
        <v>6.1734097183797E-2</v>
      </c>
    </row>
    <row r="11755" spans="1:3" x14ac:dyDescent="0.35">
      <c r="A11755" s="42" t="s">
        <v>11835</v>
      </c>
      <c r="B11755" s="43">
        <v>0.2</v>
      </c>
      <c r="C11755" s="44">
        <v>-0.20121143895513599</v>
      </c>
    </row>
    <row r="11756" spans="1:3" x14ac:dyDescent="0.35">
      <c r="A11756" s="42" t="s">
        <v>11836</v>
      </c>
      <c r="B11756" s="43">
        <v>0.2</v>
      </c>
      <c r="C11756" s="44">
        <v>0.47018884558179902</v>
      </c>
    </row>
    <row r="11757" spans="1:3" x14ac:dyDescent="0.35">
      <c r="A11757" s="42" t="s">
        <v>11837</v>
      </c>
      <c r="B11757" s="43">
        <v>0.2</v>
      </c>
      <c r="C11757" s="44">
        <v>6.0758366328597102E-2</v>
      </c>
    </row>
    <row r="11758" spans="1:3" x14ac:dyDescent="0.35">
      <c r="A11758" s="42" t="s">
        <v>11838</v>
      </c>
      <c r="B11758" s="43">
        <v>0.2</v>
      </c>
      <c r="C11758" s="44">
        <v>0.49009802011926101</v>
      </c>
    </row>
    <row r="11759" spans="1:3" x14ac:dyDescent="0.35">
      <c r="A11759" s="42" t="s">
        <v>11839</v>
      </c>
      <c r="B11759" s="43">
        <v>0.2</v>
      </c>
      <c r="C11759" s="44">
        <v>-0.972805676321153</v>
      </c>
    </row>
    <row r="11760" spans="1:3" x14ac:dyDescent="0.35">
      <c r="A11760" s="42" t="s">
        <v>11840</v>
      </c>
      <c r="B11760" s="43">
        <v>0.2</v>
      </c>
      <c r="C11760" s="44">
        <v>-8.3097984585127599E-2</v>
      </c>
    </row>
    <row r="11761" spans="1:3" x14ac:dyDescent="0.35">
      <c r="A11761" s="42" t="s">
        <v>11841</v>
      </c>
      <c r="B11761" s="43">
        <v>0.2</v>
      </c>
      <c r="C11761" s="44">
        <v>0.48349660746948597</v>
      </c>
    </row>
    <row r="11762" spans="1:3" x14ac:dyDescent="0.35">
      <c r="A11762" s="42" t="s">
        <v>11842</v>
      </c>
      <c r="B11762" s="43">
        <v>0.2</v>
      </c>
      <c r="C11762" s="44">
        <v>1.1910978116411799</v>
      </c>
    </row>
    <row r="11763" spans="1:3" x14ac:dyDescent="0.35">
      <c r="A11763" s="42" t="s">
        <v>11843</v>
      </c>
      <c r="B11763" s="43">
        <v>0.2</v>
      </c>
      <c r="C11763" s="44">
        <v>1.4885714825893099</v>
      </c>
    </row>
    <row r="11764" spans="1:3" x14ac:dyDescent="0.35">
      <c r="A11764" s="42" t="s">
        <v>11844</v>
      </c>
      <c r="B11764" s="43">
        <v>0.2</v>
      </c>
      <c r="C11764" s="44">
        <v>-0.90395588405766503</v>
      </c>
    </row>
    <row r="11765" spans="1:3" x14ac:dyDescent="0.35">
      <c r="A11765" s="42" t="s">
        <v>11845</v>
      </c>
      <c r="B11765" s="43">
        <v>0.2</v>
      </c>
      <c r="C11765" s="44">
        <v>1.7797914491848701</v>
      </c>
    </row>
    <row r="11766" spans="1:3" x14ac:dyDescent="0.35">
      <c r="A11766" s="42" t="s">
        <v>11846</v>
      </c>
      <c r="B11766" s="43">
        <v>0.2</v>
      </c>
      <c r="C11766" s="44">
        <v>-0.17300448783540101</v>
      </c>
    </row>
    <row r="11767" spans="1:3" x14ac:dyDescent="0.35">
      <c r="A11767" s="42" t="s">
        <v>11847</v>
      </c>
      <c r="B11767" s="43">
        <v>0.2</v>
      </c>
      <c r="C11767" s="44">
        <v>-0.13224191597092699</v>
      </c>
    </row>
    <row r="11768" spans="1:3" x14ac:dyDescent="0.35">
      <c r="A11768" s="42" t="s">
        <v>11848</v>
      </c>
      <c r="B11768" s="43">
        <v>0.2</v>
      </c>
      <c r="C11768" s="44">
        <v>-0.60125010019018499</v>
      </c>
    </row>
    <row r="11769" spans="1:3" x14ac:dyDescent="0.35">
      <c r="A11769" s="42" t="s">
        <v>11849</v>
      </c>
      <c r="B11769" s="43">
        <v>0.2</v>
      </c>
      <c r="C11769" s="44">
        <v>4.6818589245514602E-2</v>
      </c>
    </row>
    <row r="11770" spans="1:3" x14ac:dyDescent="0.35">
      <c r="A11770" s="42" t="s">
        <v>11850</v>
      </c>
      <c r="B11770" s="43">
        <v>0.2</v>
      </c>
      <c r="C11770" s="44">
        <v>2.27021349570422E-4</v>
      </c>
    </row>
    <row r="11771" spans="1:3" x14ac:dyDescent="0.35">
      <c r="A11771" s="42" t="s">
        <v>11851</v>
      </c>
      <c r="B11771" s="43">
        <v>0.2</v>
      </c>
      <c r="C11771" s="44">
        <v>-0.57541404914067895</v>
      </c>
    </row>
    <row r="11772" spans="1:3" x14ac:dyDescent="0.35">
      <c r="A11772" s="42" t="s">
        <v>11852</v>
      </c>
      <c r="B11772" s="43">
        <v>0.2</v>
      </c>
      <c r="C11772" s="44">
        <v>0.25277876911288699</v>
      </c>
    </row>
    <row r="11773" spans="1:3" x14ac:dyDescent="0.35">
      <c r="A11773" s="42" t="s">
        <v>11853</v>
      </c>
      <c r="B11773" s="43">
        <v>0.2</v>
      </c>
      <c r="C11773" s="44">
        <v>0.193910131364747</v>
      </c>
    </row>
    <row r="11774" spans="1:3" x14ac:dyDescent="0.35">
      <c r="A11774" s="42" t="s">
        <v>11854</v>
      </c>
      <c r="B11774" s="43">
        <v>0.2</v>
      </c>
      <c r="C11774" s="44">
        <v>-5.5680239721252398E-2</v>
      </c>
    </row>
    <row r="11775" spans="1:3" x14ac:dyDescent="0.35">
      <c r="A11775" s="42" t="s">
        <v>11855</v>
      </c>
      <c r="B11775" s="43">
        <v>0.2</v>
      </c>
      <c r="C11775" s="44">
        <v>0.56815746242014598</v>
      </c>
    </row>
    <row r="11776" spans="1:3" x14ac:dyDescent="0.35">
      <c r="A11776" s="42" t="s">
        <v>11856</v>
      </c>
      <c r="B11776" s="43">
        <v>0.2</v>
      </c>
      <c r="C11776" s="44">
        <v>1.5781298545342499</v>
      </c>
    </row>
    <row r="11777" spans="1:3" x14ac:dyDescent="0.35">
      <c r="A11777" s="42" t="s">
        <v>11857</v>
      </c>
      <c r="B11777" s="43">
        <v>0.2</v>
      </c>
      <c r="C11777" s="44">
        <v>-1.4300469091014499E-2</v>
      </c>
    </row>
    <row r="11778" spans="1:3" x14ac:dyDescent="0.35">
      <c r="A11778" s="42" t="s">
        <v>11858</v>
      </c>
      <c r="B11778" s="43">
        <v>0.2</v>
      </c>
      <c r="C11778" s="44">
        <v>1.7804152650154701</v>
      </c>
    </row>
    <row r="11779" spans="1:3" x14ac:dyDescent="0.35">
      <c r="A11779" s="42" t="s">
        <v>11859</v>
      </c>
      <c r="B11779" s="43">
        <v>0.2</v>
      </c>
      <c r="C11779" s="44">
        <v>-6.11050092516323E-2</v>
      </c>
    </row>
    <row r="11780" spans="1:3" x14ac:dyDescent="0.35">
      <c r="A11780" s="42" t="s">
        <v>11860</v>
      </c>
      <c r="B11780" s="43">
        <v>0.2</v>
      </c>
      <c r="C11780" s="44">
        <v>-0.51694921189554299</v>
      </c>
    </row>
    <row r="11781" spans="1:3" x14ac:dyDescent="0.35">
      <c r="A11781" s="42" t="s">
        <v>11861</v>
      </c>
      <c r="B11781" s="43">
        <v>0.2</v>
      </c>
      <c r="C11781" s="44">
        <v>0.788110304779847</v>
      </c>
    </row>
    <row r="11782" spans="1:3" x14ac:dyDescent="0.35">
      <c r="A11782" s="42" t="s">
        <v>11862</v>
      </c>
      <c r="B11782" s="43">
        <v>0.2</v>
      </c>
      <c r="C11782" s="44">
        <v>0.190408973460818</v>
      </c>
    </row>
    <row r="11783" spans="1:3" x14ac:dyDescent="0.35">
      <c r="A11783" s="42" t="s">
        <v>11863</v>
      </c>
      <c r="B11783" s="43">
        <v>0.2</v>
      </c>
      <c r="C11783" s="44">
        <v>-0.34835768341606999</v>
      </c>
    </row>
    <row r="11784" spans="1:3" x14ac:dyDescent="0.35">
      <c r="A11784" s="42" t="s">
        <v>11864</v>
      </c>
      <c r="B11784" s="43">
        <v>0.2</v>
      </c>
      <c r="C11784" s="44">
        <v>0.50989123987893104</v>
      </c>
    </row>
    <row r="11785" spans="1:3" x14ac:dyDescent="0.35">
      <c r="A11785" s="42" t="s">
        <v>11865</v>
      </c>
      <c r="B11785" s="43">
        <v>0.2</v>
      </c>
      <c r="C11785" s="44">
        <v>-0.436397271969239</v>
      </c>
    </row>
    <row r="11786" spans="1:3" x14ac:dyDescent="0.35">
      <c r="A11786" s="42" t="s">
        <v>11866</v>
      </c>
      <c r="B11786" s="43">
        <v>0.2</v>
      </c>
      <c r="C11786" s="44">
        <v>-0.59959647480773204</v>
      </c>
    </row>
    <row r="11787" spans="1:3" x14ac:dyDescent="0.35">
      <c r="A11787" s="42" t="s">
        <v>11867</v>
      </c>
      <c r="B11787" s="43">
        <v>0.2</v>
      </c>
      <c r="C11787" s="44">
        <v>-6.1822857852083003E-2</v>
      </c>
    </row>
    <row r="11788" spans="1:3" x14ac:dyDescent="0.35">
      <c r="A11788" s="42" t="s">
        <v>11868</v>
      </c>
      <c r="B11788" s="43">
        <v>0.2</v>
      </c>
      <c r="C11788" s="44">
        <v>0.12903219434385699</v>
      </c>
    </row>
    <row r="11789" spans="1:3" x14ac:dyDescent="0.35">
      <c r="A11789" s="42" t="s">
        <v>11869</v>
      </c>
      <c r="B11789" s="43">
        <v>0.2</v>
      </c>
      <c r="C11789" s="44">
        <v>0.23547784934493601</v>
      </c>
    </row>
    <row r="11790" spans="1:3" x14ac:dyDescent="0.35">
      <c r="A11790" s="42" t="s">
        <v>11870</v>
      </c>
      <c r="B11790" s="43">
        <v>0.2</v>
      </c>
      <c r="C11790" s="44">
        <v>4.9344714021135203E-2</v>
      </c>
    </row>
    <row r="11791" spans="1:3" x14ac:dyDescent="0.35">
      <c r="A11791" s="42" t="s">
        <v>11871</v>
      </c>
      <c r="B11791" s="43">
        <v>0.2</v>
      </c>
      <c r="C11791" s="44">
        <v>0.81109774695136705</v>
      </c>
    </row>
    <row r="11792" spans="1:3" x14ac:dyDescent="0.35">
      <c r="A11792" s="42" t="s">
        <v>11872</v>
      </c>
      <c r="B11792" s="43">
        <v>0.2</v>
      </c>
      <c r="C11792" s="44">
        <v>-0.17012643536817301</v>
      </c>
    </row>
    <row r="11793" spans="1:3" x14ac:dyDescent="0.35">
      <c r="A11793" s="42" t="s">
        <v>11873</v>
      </c>
      <c r="B11793" s="43">
        <v>0.2</v>
      </c>
      <c r="C11793" s="44">
        <v>-0.100540960015384</v>
      </c>
    </row>
    <row r="11794" spans="1:3" x14ac:dyDescent="0.35">
      <c r="A11794" s="42" t="s">
        <v>11874</v>
      </c>
      <c r="B11794" s="43">
        <v>0.2</v>
      </c>
      <c r="C11794" s="44">
        <v>-1.7090728210345E-3</v>
      </c>
    </row>
    <row r="11795" spans="1:3" x14ac:dyDescent="0.35">
      <c r="A11795" s="42" t="s">
        <v>11875</v>
      </c>
      <c r="B11795" s="43">
        <v>0.2</v>
      </c>
      <c r="C11795" s="44">
        <v>-9.2190198699118008E-3</v>
      </c>
    </row>
    <row r="11796" spans="1:3" x14ac:dyDescent="0.35">
      <c r="A11796" s="42" t="s">
        <v>11876</v>
      </c>
      <c r="B11796" s="43">
        <v>0.2</v>
      </c>
      <c r="C11796" s="44">
        <v>-0.291223695357608</v>
      </c>
    </row>
    <row r="11797" spans="1:3" x14ac:dyDescent="0.35">
      <c r="A11797" s="42" t="s">
        <v>11877</v>
      </c>
      <c r="B11797" s="43">
        <v>0.2</v>
      </c>
      <c r="C11797" s="44">
        <v>0.31758929525591301</v>
      </c>
    </row>
    <row r="11798" spans="1:3" x14ac:dyDescent="0.35">
      <c r="A11798" s="42" t="s">
        <v>11878</v>
      </c>
      <c r="B11798" s="43">
        <v>0.2</v>
      </c>
      <c r="C11798" s="44">
        <v>-5.4327275716945997E-2</v>
      </c>
    </row>
    <row r="11799" spans="1:3" x14ac:dyDescent="0.35">
      <c r="A11799" s="42" t="s">
        <v>11879</v>
      </c>
      <c r="B11799" s="43">
        <v>0.2</v>
      </c>
      <c r="C11799" s="44">
        <v>-1.99374818845482</v>
      </c>
    </row>
    <row r="11800" spans="1:3" x14ac:dyDescent="0.35">
      <c r="A11800" s="42" t="s">
        <v>11880</v>
      </c>
      <c r="B11800" s="43">
        <v>0.2</v>
      </c>
      <c r="C11800" s="44">
        <v>-0.280957990388019</v>
      </c>
    </row>
    <row r="11801" spans="1:3" x14ac:dyDescent="0.35">
      <c r="A11801" s="42" t="s">
        <v>11881</v>
      </c>
      <c r="B11801" s="43">
        <v>0.2</v>
      </c>
      <c r="C11801" s="44">
        <v>-2.7093198401839699E-2</v>
      </c>
    </row>
    <row r="11802" spans="1:3" x14ac:dyDescent="0.35">
      <c r="A11802" s="42" t="s">
        <v>11882</v>
      </c>
      <c r="B11802" s="43">
        <v>0.2</v>
      </c>
      <c r="C11802" s="44">
        <v>-4.2594505838886597E-2</v>
      </c>
    </row>
    <row r="11803" spans="1:3" x14ac:dyDescent="0.35">
      <c r="A11803" s="42" t="s">
        <v>11883</v>
      </c>
      <c r="B11803" s="43">
        <v>0.2</v>
      </c>
      <c r="C11803" s="44">
        <v>-0.88361013505095798</v>
      </c>
    </row>
    <row r="11804" spans="1:3" x14ac:dyDescent="0.35">
      <c r="A11804" s="42" t="s">
        <v>11884</v>
      </c>
      <c r="B11804" s="43">
        <v>0.2</v>
      </c>
      <c r="C11804" s="44">
        <v>0.116350360901134</v>
      </c>
    </row>
    <row r="11805" spans="1:3" x14ac:dyDescent="0.35">
      <c r="A11805" s="42" t="s">
        <v>11885</v>
      </c>
      <c r="B11805" s="43">
        <v>0.2</v>
      </c>
      <c r="C11805" s="44">
        <v>0.42217947974877601</v>
      </c>
    </row>
    <row r="11806" spans="1:3" x14ac:dyDescent="0.35">
      <c r="A11806" s="42" t="s">
        <v>11886</v>
      </c>
      <c r="B11806" s="43">
        <v>0.2</v>
      </c>
      <c r="C11806" s="44">
        <v>-0.21625351917300201</v>
      </c>
    </row>
    <row r="11807" spans="1:3" x14ac:dyDescent="0.35">
      <c r="A11807" s="42" t="s">
        <v>11887</v>
      </c>
      <c r="B11807" s="43">
        <v>0.2</v>
      </c>
      <c r="C11807" s="44">
        <v>4.9461833996617501E-2</v>
      </c>
    </row>
    <row r="11808" spans="1:3" x14ac:dyDescent="0.35">
      <c r="A11808" s="42" t="s">
        <v>11888</v>
      </c>
      <c r="B11808" s="43">
        <v>0.2</v>
      </c>
      <c r="C11808" s="44">
        <v>1.5206082524418301</v>
      </c>
    </row>
    <row r="11809" spans="1:3" x14ac:dyDescent="0.35">
      <c r="A11809" s="42" t="s">
        <v>11889</v>
      </c>
      <c r="B11809" s="43">
        <v>0.2</v>
      </c>
      <c r="C11809" s="44">
        <v>-4.1524752031510702E-2</v>
      </c>
    </row>
    <row r="11810" spans="1:3" x14ac:dyDescent="0.35">
      <c r="A11810" s="42" t="s">
        <v>11890</v>
      </c>
      <c r="B11810" s="43">
        <v>0.2</v>
      </c>
      <c r="C11810" s="44">
        <v>-0.27744812928655999</v>
      </c>
    </row>
    <row r="11811" spans="1:3" x14ac:dyDescent="0.35">
      <c r="A11811" s="42" t="s">
        <v>11891</v>
      </c>
      <c r="B11811" s="43">
        <v>0.2</v>
      </c>
      <c r="C11811" s="44">
        <v>-0.20967788306949001</v>
      </c>
    </row>
    <row r="11812" spans="1:3" x14ac:dyDescent="0.35">
      <c r="A11812" s="42" t="s">
        <v>11892</v>
      </c>
      <c r="B11812" s="43">
        <v>0.2</v>
      </c>
      <c r="C11812" s="44">
        <v>1.16685941749468</v>
      </c>
    </row>
    <row r="11813" spans="1:3" x14ac:dyDescent="0.35">
      <c r="A11813" s="42" t="s">
        <v>11893</v>
      </c>
      <c r="B11813" s="43">
        <v>0.2</v>
      </c>
      <c r="C11813" s="44">
        <v>6.4692109610109003E-2</v>
      </c>
    </row>
    <row r="11814" spans="1:3" x14ac:dyDescent="0.35">
      <c r="A11814" s="42" t="s">
        <v>11894</v>
      </c>
      <c r="B11814" s="43">
        <v>0.2</v>
      </c>
      <c r="C11814" s="44">
        <v>0.18316460829982401</v>
      </c>
    </row>
    <row r="11815" spans="1:3" x14ac:dyDescent="0.35">
      <c r="A11815" s="42" t="s">
        <v>15</v>
      </c>
      <c r="B11815" s="43">
        <v>0.2</v>
      </c>
      <c r="C11815" s="44">
        <v>3.0744273355824501E-2</v>
      </c>
    </row>
    <row r="11816" spans="1:3" x14ac:dyDescent="0.35">
      <c r="A11816" s="42" t="s">
        <v>11895</v>
      </c>
      <c r="B11816" s="43">
        <v>0.2</v>
      </c>
      <c r="C11816" s="44">
        <v>-0.71318348863240899</v>
      </c>
    </row>
    <row r="11817" spans="1:3" x14ac:dyDescent="0.35">
      <c r="A11817" s="42" t="s">
        <v>11896</v>
      </c>
      <c r="B11817" s="43">
        <v>0.2</v>
      </c>
      <c r="C11817" s="44">
        <v>0.110437523150129</v>
      </c>
    </row>
    <row r="11818" spans="1:3" x14ac:dyDescent="0.35">
      <c r="A11818" s="42" t="s">
        <v>11897</v>
      </c>
      <c r="B11818" s="43">
        <v>0.2</v>
      </c>
      <c r="C11818" s="44">
        <v>1.66914501641608E-2</v>
      </c>
    </row>
    <row r="11819" spans="1:3" x14ac:dyDescent="0.35">
      <c r="A11819" s="42" t="s">
        <v>11898</v>
      </c>
      <c r="B11819" s="43">
        <v>0.2</v>
      </c>
      <c r="C11819" s="44">
        <v>-0.11147821437697999</v>
      </c>
    </row>
    <row r="11820" spans="1:3" x14ac:dyDescent="0.35">
      <c r="A11820" s="42" t="s">
        <v>11899</v>
      </c>
      <c r="B11820" s="43">
        <v>0.2</v>
      </c>
      <c r="C11820" s="44">
        <v>-1.3458076652273401</v>
      </c>
    </row>
    <row r="11821" spans="1:3" x14ac:dyDescent="0.35">
      <c r="A11821" s="42" t="s">
        <v>11900</v>
      </c>
      <c r="B11821" s="43">
        <v>0.2</v>
      </c>
      <c r="C11821" s="44">
        <v>-0.28705210406182002</v>
      </c>
    </row>
    <row r="11822" spans="1:3" x14ac:dyDescent="0.35">
      <c r="A11822" s="42" t="s">
        <v>11901</v>
      </c>
      <c r="B11822" s="43">
        <v>0.2</v>
      </c>
      <c r="C11822" s="44">
        <v>-4.1827255056000802E-2</v>
      </c>
    </row>
    <row r="11823" spans="1:3" x14ac:dyDescent="0.35">
      <c r="A11823" s="42" t="s">
        <v>11902</v>
      </c>
      <c r="B11823" s="43">
        <v>0.2</v>
      </c>
      <c r="C11823" s="44">
        <v>0.19142560537346401</v>
      </c>
    </row>
    <row r="11824" spans="1:3" x14ac:dyDescent="0.35">
      <c r="A11824" s="42" t="s">
        <v>11903</v>
      </c>
      <c r="B11824" s="43">
        <v>0.2</v>
      </c>
      <c r="C11824" s="44">
        <v>0.149388078972708</v>
      </c>
    </row>
    <row r="11825" spans="1:3" x14ac:dyDescent="0.35">
      <c r="A11825" s="42" t="s">
        <v>11904</v>
      </c>
      <c r="B11825" s="43">
        <v>0.2</v>
      </c>
      <c r="C11825" s="44">
        <v>-4.3016873967767202E-3</v>
      </c>
    </row>
    <row r="11826" spans="1:3" x14ac:dyDescent="0.35">
      <c r="A11826" s="42" t="s">
        <v>11905</v>
      </c>
      <c r="B11826" s="43">
        <v>0.2</v>
      </c>
      <c r="C11826" s="44">
        <v>-0.102311183669338</v>
      </c>
    </row>
    <row r="11827" spans="1:3" x14ac:dyDescent="0.35">
      <c r="A11827" s="42" t="s">
        <v>11906</v>
      </c>
      <c r="B11827" s="43">
        <v>0.2</v>
      </c>
      <c r="C11827" s="44">
        <v>-0.23193790473096801</v>
      </c>
    </row>
    <row r="11828" spans="1:3" x14ac:dyDescent="0.35">
      <c r="A11828" s="42" t="s">
        <v>11907</v>
      </c>
      <c r="B11828" s="43">
        <v>0.2</v>
      </c>
      <c r="C11828" s="44">
        <v>6.8937486704502504E-2</v>
      </c>
    </row>
    <row r="11829" spans="1:3" x14ac:dyDescent="0.35">
      <c r="A11829" s="42" t="s">
        <v>11908</v>
      </c>
      <c r="B11829" s="43">
        <v>0.2</v>
      </c>
      <c r="C11829" s="44">
        <v>0.97834516549533201</v>
      </c>
    </row>
    <row r="11830" spans="1:3" x14ac:dyDescent="0.35">
      <c r="A11830" s="42" t="s">
        <v>11909</v>
      </c>
      <c r="B11830" s="43">
        <v>0.2</v>
      </c>
      <c r="C11830" s="44">
        <v>-1.6068836456421199E-2</v>
      </c>
    </row>
    <row r="11831" spans="1:3" x14ac:dyDescent="0.35">
      <c r="A11831" s="42" t="s">
        <v>11910</v>
      </c>
      <c r="B11831" s="43">
        <v>0.2</v>
      </c>
      <c r="C11831" s="44">
        <v>-0.56687066841953004</v>
      </c>
    </row>
    <row r="11832" spans="1:3" x14ac:dyDescent="0.35">
      <c r="A11832" s="42" t="s">
        <v>11911</v>
      </c>
      <c r="B11832" s="43">
        <v>0.2</v>
      </c>
      <c r="C11832" s="44">
        <v>-3.6866947490169298E-2</v>
      </c>
    </row>
    <row r="11833" spans="1:3" x14ac:dyDescent="0.35">
      <c r="A11833" s="42" t="s">
        <v>11912</v>
      </c>
      <c r="B11833" s="43">
        <v>0.2</v>
      </c>
      <c r="C11833" s="44">
        <v>-0.179237265704351</v>
      </c>
    </row>
    <row r="11834" spans="1:3" x14ac:dyDescent="0.35">
      <c r="A11834" s="42" t="s">
        <v>11913</v>
      </c>
      <c r="B11834" s="43">
        <v>0.2</v>
      </c>
      <c r="C11834" s="44">
        <v>-0.33437442646922699</v>
      </c>
    </row>
    <row r="11835" spans="1:3" x14ac:dyDescent="0.35">
      <c r="A11835" s="42" t="s">
        <v>11914</v>
      </c>
      <c r="B11835" s="43">
        <v>0.2</v>
      </c>
      <c r="C11835" s="44">
        <v>-3.4917482873861899E-2</v>
      </c>
    </row>
    <row r="11836" spans="1:3" x14ac:dyDescent="0.35">
      <c r="A11836" s="42" t="s">
        <v>11915</v>
      </c>
      <c r="B11836" s="43">
        <v>0.2</v>
      </c>
      <c r="C11836" s="44">
        <v>8.3406991939840597E-3</v>
      </c>
    </row>
    <row r="11837" spans="1:3" x14ac:dyDescent="0.35">
      <c r="A11837" s="42" t="s">
        <v>11916</v>
      </c>
      <c r="B11837" s="43">
        <v>0.2</v>
      </c>
      <c r="C11837" s="44">
        <v>-2.3147282843376402</v>
      </c>
    </row>
    <row r="11838" spans="1:3" x14ac:dyDescent="0.35">
      <c r="A11838" s="42" t="s">
        <v>11917</v>
      </c>
      <c r="B11838" s="43">
        <v>0.2</v>
      </c>
      <c r="C11838" s="44">
        <v>0.19681942001792699</v>
      </c>
    </row>
    <row r="11839" spans="1:3" x14ac:dyDescent="0.35">
      <c r="A11839" s="42" t="s">
        <v>11918</v>
      </c>
      <c r="B11839" s="43">
        <v>0.2</v>
      </c>
      <c r="C11839" s="44">
        <v>-5.4989580689351197E-2</v>
      </c>
    </row>
    <row r="11840" spans="1:3" x14ac:dyDescent="0.35">
      <c r="A11840" s="42" t="s">
        <v>11919</v>
      </c>
      <c r="B11840" s="43">
        <v>0.2</v>
      </c>
      <c r="C11840" s="44">
        <v>7.3608152705253005E-2</v>
      </c>
    </row>
    <row r="11841" spans="1:3" x14ac:dyDescent="0.35">
      <c r="A11841" s="42" t="s">
        <v>11920</v>
      </c>
      <c r="B11841" s="43">
        <v>0.2</v>
      </c>
      <c r="C11841" s="44">
        <v>0.20923054350140199</v>
      </c>
    </row>
    <row r="11842" spans="1:3" x14ac:dyDescent="0.35">
      <c r="A11842" s="42" t="s">
        <v>11921</v>
      </c>
      <c r="B11842" s="43">
        <v>0.2</v>
      </c>
      <c r="C11842" s="44">
        <v>-0.17792066945819801</v>
      </c>
    </row>
    <row r="11843" spans="1:3" x14ac:dyDescent="0.35">
      <c r="A11843" s="42" t="s">
        <v>11922</v>
      </c>
      <c r="B11843" s="43">
        <v>0.2</v>
      </c>
      <c r="C11843" s="44">
        <v>6.9757297416013705E-2</v>
      </c>
    </row>
    <row r="11844" spans="1:3" x14ac:dyDescent="0.35">
      <c r="A11844" s="42" t="s">
        <v>11923</v>
      </c>
      <c r="B11844" s="43">
        <v>0.2</v>
      </c>
      <c r="C11844" s="44">
        <v>-0.124559486813395</v>
      </c>
    </row>
    <row r="11845" spans="1:3" x14ac:dyDescent="0.35">
      <c r="A11845" s="42" t="s">
        <v>11924</v>
      </c>
      <c r="B11845" s="43">
        <v>0.2</v>
      </c>
      <c r="C11845" s="44">
        <v>8.5289628698064696E-2</v>
      </c>
    </row>
    <row r="11846" spans="1:3" x14ac:dyDescent="0.35">
      <c r="A11846" s="42" t="s">
        <v>11925</v>
      </c>
      <c r="B11846" s="43">
        <v>0.2</v>
      </c>
      <c r="C11846" s="44">
        <v>0.189695175335024</v>
      </c>
    </row>
    <row r="11847" spans="1:3" x14ac:dyDescent="0.35">
      <c r="A11847" s="42" t="s">
        <v>11926</v>
      </c>
      <c r="B11847" s="43">
        <v>0.2</v>
      </c>
      <c r="C11847" s="44">
        <v>0.95688909205477302</v>
      </c>
    </row>
    <row r="11848" spans="1:3" x14ac:dyDescent="0.35">
      <c r="A11848" s="42" t="s">
        <v>11927</v>
      </c>
      <c r="B11848" s="43">
        <v>0.2</v>
      </c>
      <c r="C11848" s="44">
        <v>-0.33377723040100399</v>
      </c>
    </row>
    <row r="11849" spans="1:3" x14ac:dyDescent="0.35">
      <c r="A11849" s="42" t="s">
        <v>11928</v>
      </c>
      <c r="B11849" s="43">
        <v>0.2</v>
      </c>
      <c r="C11849" s="44">
        <v>-0.53902280910806499</v>
      </c>
    </row>
    <row r="11850" spans="1:3" x14ac:dyDescent="0.35">
      <c r="A11850" s="42" t="s">
        <v>11929</v>
      </c>
      <c r="B11850" s="43">
        <v>0.2</v>
      </c>
      <c r="C11850" s="44">
        <v>-8.0799375078693295E-2</v>
      </c>
    </row>
    <row r="11851" spans="1:3" x14ac:dyDescent="0.35">
      <c r="A11851" s="42" t="s">
        <v>11930</v>
      </c>
      <c r="B11851" s="43">
        <v>0.2</v>
      </c>
      <c r="C11851" s="44">
        <v>-0.48781694557251998</v>
      </c>
    </row>
    <row r="11852" spans="1:3" x14ac:dyDescent="0.35">
      <c r="A11852" s="42" t="s">
        <v>11931</v>
      </c>
      <c r="B11852" s="43">
        <v>0.2</v>
      </c>
      <c r="C11852" s="44">
        <v>-0.182979951093383</v>
      </c>
    </row>
    <row r="11853" spans="1:3" x14ac:dyDescent="0.35">
      <c r="A11853" s="42" t="s">
        <v>11932</v>
      </c>
      <c r="B11853" s="43">
        <v>0.2</v>
      </c>
      <c r="C11853" s="44">
        <v>1.17762274968638</v>
      </c>
    </row>
    <row r="11854" spans="1:3" x14ac:dyDescent="0.35">
      <c r="A11854" s="42" t="s">
        <v>11933</v>
      </c>
      <c r="B11854" s="43">
        <v>0.2</v>
      </c>
      <c r="C11854" s="44">
        <v>-2.04251371372776</v>
      </c>
    </row>
    <row r="11855" spans="1:3" x14ac:dyDescent="0.35">
      <c r="A11855" s="42" t="s">
        <v>11934</v>
      </c>
      <c r="B11855" s="43">
        <v>0.2</v>
      </c>
      <c r="C11855" s="44">
        <v>3.4570363188812299E-2</v>
      </c>
    </row>
    <row r="11856" spans="1:3" x14ac:dyDescent="0.35">
      <c r="A11856" s="42" t="s">
        <v>11935</v>
      </c>
      <c r="B11856" s="43">
        <v>0.2</v>
      </c>
      <c r="C11856" s="44">
        <v>-1.0398388538105401</v>
      </c>
    </row>
    <row r="11857" spans="1:3" x14ac:dyDescent="0.35">
      <c r="A11857" s="42" t="s">
        <v>11936</v>
      </c>
      <c r="B11857" s="43">
        <v>0.2</v>
      </c>
      <c r="C11857" s="44">
        <v>0.24930291857192199</v>
      </c>
    </row>
    <row r="11858" spans="1:3" x14ac:dyDescent="0.35">
      <c r="A11858" s="42" t="s">
        <v>11937</v>
      </c>
      <c r="B11858" s="43">
        <v>0.2</v>
      </c>
      <c r="C11858" s="44">
        <v>1.3869014674361699</v>
      </c>
    </row>
    <row r="11859" spans="1:3" x14ac:dyDescent="0.35">
      <c r="A11859" s="42" t="s">
        <v>11938</v>
      </c>
      <c r="B11859" s="43">
        <v>0.2</v>
      </c>
      <c r="C11859" s="44">
        <v>0.733079601030453</v>
      </c>
    </row>
    <row r="11860" spans="1:3" x14ac:dyDescent="0.35">
      <c r="A11860" s="42" t="s">
        <v>11939</v>
      </c>
      <c r="B11860" s="43">
        <v>0.2</v>
      </c>
      <c r="C11860" s="44">
        <v>0.73258062629186904</v>
      </c>
    </row>
    <row r="11861" spans="1:3" x14ac:dyDescent="0.35">
      <c r="A11861" s="42" t="s">
        <v>11940</v>
      </c>
      <c r="B11861" s="43">
        <v>0.2</v>
      </c>
      <c r="C11861" s="44">
        <v>-0.25915182777599599</v>
      </c>
    </row>
    <row r="11862" spans="1:3" x14ac:dyDescent="0.35">
      <c r="A11862" s="42" t="s">
        <v>11941</v>
      </c>
      <c r="B11862" s="43">
        <v>0.2</v>
      </c>
      <c r="C11862" s="44">
        <v>0.37216745871382001</v>
      </c>
    </row>
    <row r="11863" spans="1:3" x14ac:dyDescent="0.35">
      <c r="A11863" s="42" t="s">
        <v>11942</v>
      </c>
      <c r="B11863" s="43">
        <v>0.2</v>
      </c>
      <c r="C11863" s="44">
        <v>-0.124515329169745</v>
      </c>
    </row>
    <row r="11864" spans="1:3" x14ac:dyDescent="0.35">
      <c r="A11864" s="42" t="s">
        <v>11943</v>
      </c>
      <c r="B11864" s="43">
        <v>0.2</v>
      </c>
      <c r="C11864" s="44">
        <v>1.9000242350026</v>
      </c>
    </row>
    <row r="11865" spans="1:3" x14ac:dyDescent="0.35">
      <c r="A11865" s="42" t="s">
        <v>11944</v>
      </c>
      <c r="B11865" s="43">
        <v>0.2</v>
      </c>
      <c r="C11865" s="44">
        <v>0.23888939917549401</v>
      </c>
    </row>
    <row r="11866" spans="1:3" x14ac:dyDescent="0.35">
      <c r="A11866" s="42" t="s">
        <v>11945</v>
      </c>
      <c r="B11866" s="43">
        <v>0.2</v>
      </c>
      <c r="C11866" s="44">
        <v>-0.123490445074665</v>
      </c>
    </row>
    <row r="11867" spans="1:3" x14ac:dyDescent="0.35">
      <c r="A11867" s="42" t="s">
        <v>11946</v>
      </c>
      <c r="B11867" s="43">
        <v>0.2</v>
      </c>
      <c r="C11867" s="44">
        <v>-0.42036497223326202</v>
      </c>
    </row>
    <row r="11868" spans="1:3" x14ac:dyDescent="0.35">
      <c r="A11868" s="42" t="s">
        <v>11947</v>
      </c>
      <c r="B11868" s="43">
        <v>0.2</v>
      </c>
      <c r="C11868" s="44">
        <v>-0.415340427172677</v>
      </c>
    </row>
    <row r="11869" spans="1:3" x14ac:dyDescent="0.35">
      <c r="A11869" s="42" t="s">
        <v>11948</v>
      </c>
      <c r="B11869" s="43">
        <v>0.2</v>
      </c>
      <c r="C11869" s="44">
        <v>-0.27418131459002199</v>
      </c>
    </row>
    <row r="11870" spans="1:3" x14ac:dyDescent="0.35">
      <c r="A11870" s="42" t="s">
        <v>11949</v>
      </c>
      <c r="B11870" s="43">
        <v>0.2</v>
      </c>
      <c r="C11870" s="44">
        <v>-0.398999747387979</v>
      </c>
    </row>
    <row r="11871" spans="1:3" x14ac:dyDescent="0.35">
      <c r="A11871" s="42" t="s">
        <v>11950</v>
      </c>
      <c r="B11871" s="43">
        <v>0.2</v>
      </c>
      <c r="C11871" s="44">
        <v>0.28075661338095897</v>
      </c>
    </row>
    <row r="11872" spans="1:3" x14ac:dyDescent="0.35">
      <c r="A11872" s="42" t="s">
        <v>11951</v>
      </c>
      <c r="B11872" s="43">
        <v>0.2</v>
      </c>
      <c r="C11872" s="44">
        <v>0.41172030171545998</v>
      </c>
    </row>
    <row r="11873" spans="1:3" x14ac:dyDescent="0.35">
      <c r="A11873" s="42" t="s">
        <v>11952</v>
      </c>
      <c r="B11873" s="43">
        <v>0.2</v>
      </c>
      <c r="C11873" s="44">
        <v>-0.48446693174513999</v>
      </c>
    </row>
    <row r="11874" spans="1:3" x14ac:dyDescent="0.35">
      <c r="A11874" s="42" t="s">
        <v>11953</v>
      </c>
      <c r="B11874" s="43">
        <v>0.2</v>
      </c>
      <c r="C11874" s="44">
        <v>7.2755172414785504E-2</v>
      </c>
    </row>
    <row r="11875" spans="1:3" x14ac:dyDescent="0.35">
      <c r="A11875" s="42" t="s">
        <v>11954</v>
      </c>
      <c r="B11875" s="43">
        <v>0.2</v>
      </c>
      <c r="C11875" s="44">
        <v>0.54962174472646697</v>
      </c>
    </row>
    <row r="11876" spans="1:3" x14ac:dyDescent="0.35">
      <c r="A11876" s="42" t="s">
        <v>11955</v>
      </c>
      <c r="B11876" s="43">
        <v>0.2</v>
      </c>
      <c r="C11876" s="44">
        <v>-1.6988260977361901E-2</v>
      </c>
    </row>
    <row r="11877" spans="1:3" x14ac:dyDescent="0.35">
      <c r="A11877" s="42" t="s">
        <v>11956</v>
      </c>
      <c r="B11877" s="43">
        <v>0.2</v>
      </c>
      <c r="C11877" s="44">
        <v>1.50136812648762</v>
      </c>
    </row>
    <row r="11878" spans="1:3" x14ac:dyDescent="0.35">
      <c r="A11878" s="42" t="s">
        <v>11957</v>
      </c>
      <c r="B11878" s="43">
        <v>0.2</v>
      </c>
      <c r="C11878" s="44">
        <v>2.0228130022975401</v>
      </c>
    </row>
    <row r="11879" spans="1:3" x14ac:dyDescent="0.35">
      <c r="A11879" s="42" t="s">
        <v>11958</v>
      </c>
      <c r="B11879" s="43">
        <v>0.2</v>
      </c>
      <c r="C11879" s="44">
        <v>-1.44923251234651</v>
      </c>
    </row>
    <row r="11880" spans="1:3" x14ac:dyDescent="0.35">
      <c r="A11880" s="42" t="s">
        <v>11959</v>
      </c>
      <c r="B11880" s="43">
        <v>0.2</v>
      </c>
      <c r="C11880" s="44">
        <v>-0.61456984353173205</v>
      </c>
    </row>
    <row r="11881" spans="1:3" x14ac:dyDescent="0.35">
      <c r="A11881" s="42" t="s">
        <v>11960</v>
      </c>
      <c r="B11881" s="43">
        <v>0.2</v>
      </c>
      <c r="C11881" s="44">
        <v>-4.6199446149930203</v>
      </c>
    </row>
    <row r="11882" spans="1:3" x14ac:dyDescent="0.35">
      <c r="A11882" s="42" t="s">
        <v>11961</v>
      </c>
      <c r="B11882" s="43">
        <v>0.2</v>
      </c>
      <c r="C11882" s="44">
        <v>-0.15659134796756999</v>
      </c>
    </row>
    <row r="11883" spans="1:3" x14ac:dyDescent="0.35">
      <c r="A11883" s="42" t="s">
        <v>11962</v>
      </c>
      <c r="B11883" s="43">
        <v>0.2</v>
      </c>
      <c r="C11883" s="44">
        <v>0.300966998461833</v>
      </c>
    </row>
    <row r="11884" spans="1:3" x14ac:dyDescent="0.35">
      <c r="A11884" s="42" t="s">
        <v>11963</v>
      </c>
      <c r="B11884" s="43">
        <v>0.2</v>
      </c>
      <c r="C11884" s="44">
        <v>-1.6240335566964299</v>
      </c>
    </row>
    <row r="11885" spans="1:3" x14ac:dyDescent="0.35">
      <c r="A11885" s="42" t="s">
        <v>11964</v>
      </c>
      <c r="B11885" s="43">
        <v>0.2</v>
      </c>
      <c r="C11885" s="44">
        <v>-9.1622461366818606E-2</v>
      </c>
    </row>
    <row r="11886" spans="1:3" x14ac:dyDescent="0.35">
      <c r="A11886" s="42" t="s">
        <v>11965</v>
      </c>
      <c r="B11886" s="43">
        <v>0.2</v>
      </c>
      <c r="C11886" s="44">
        <v>-0.65727863923200702</v>
      </c>
    </row>
    <row r="11887" spans="1:3" x14ac:dyDescent="0.35">
      <c r="A11887" s="42" t="s">
        <v>11966</v>
      </c>
      <c r="B11887" s="43">
        <v>0.2</v>
      </c>
      <c r="C11887" s="44">
        <v>0.86659250990002201</v>
      </c>
    </row>
    <row r="11888" spans="1:3" x14ac:dyDescent="0.35">
      <c r="A11888" s="42" t="s">
        <v>11967</v>
      </c>
      <c r="B11888" s="43">
        <v>0.2</v>
      </c>
      <c r="C11888" s="44">
        <v>-0.22460924374007801</v>
      </c>
    </row>
    <row r="11889" spans="1:3" x14ac:dyDescent="0.35">
      <c r="A11889" s="42" t="s">
        <v>11968</v>
      </c>
      <c r="B11889" s="43">
        <v>0.2</v>
      </c>
      <c r="C11889" s="44">
        <v>-0.41871435116864397</v>
      </c>
    </row>
    <row r="11890" spans="1:3" x14ac:dyDescent="0.35">
      <c r="A11890" s="42" t="s">
        <v>11969</v>
      </c>
      <c r="B11890" s="43">
        <v>0.2</v>
      </c>
      <c r="C11890" s="44">
        <v>0.116464947213143</v>
      </c>
    </row>
    <row r="11891" spans="1:3" x14ac:dyDescent="0.35">
      <c r="A11891" s="42" t="s">
        <v>11970</v>
      </c>
      <c r="B11891" s="43">
        <v>0.2</v>
      </c>
      <c r="C11891" s="44">
        <v>0.16749130398641601</v>
      </c>
    </row>
    <row r="11892" spans="1:3" x14ac:dyDescent="0.35">
      <c r="A11892" s="42" t="s">
        <v>11971</v>
      </c>
      <c r="B11892" s="43">
        <v>0.2</v>
      </c>
      <c r="C11892" s="44">
        <v>0.30750536616493701</v>
      </c>
    </row>
    <row r="11893" spans="1:3" x14ac:dyDescent="0.35">
      <c r="A11893" s="42" t="s">
        <v>11972</v>
      </c>
      <c r="B11893" s="43">
        <v>0.2</v>
      </c>
      <c r="C11893" s="44">
        <v>-7.8048619017359003E-2</v>
      </c>
    </row>
    <row r="11894" spans="1:3" x14ac:dyDescent="0.35">
      <c r="A11894" s="42" t="s">
        <v>11973</v>
      </c>
      <c r="B11894" s="43">
        <v>0.2</v>
      </c>
      <c r="C11894" s="44">
        <v>9.1682457081969204E-2</v>
      </c>
    </row>
    <row r="11895" spans="1:3" x14ac:dyDescent="0.35">
      <c r="A11895" s="42" t="s">
        <v>11974</v>
      </c>
      <c r="B11895" s="43">
        <v>0.2</v>
      </c>
      <c r="C11895" s="44">
        <v>0.20647853558129001</v>
      </c>
    </row>
    <row r="11896" spans="1:3" x14ac:dyDescent="0.35">
      <c r="A11896" s="42" t="s">
        <v>11975</v>
      </c>
      <c r="B11896" s="43">
        <v>0.2</v>
      </c>
      <c r="C11896" s="44">
        <v>-0.19262734033246801</v>
      </c>
    </row>
    <row r="11897" spans="1:3" x14ac:dyDescent="0.35">
      <c r="A11897" s="42" t="s">
        <v>11976</v>
      </c>
      <c r="B11897" s="43">
        <v>0.2</v>
      </c>
      <c r="C11897" s="44">
        <v>0.34521997237990498</v>
      </c>
    </row>
    <row r="11898" spans="1:3" x14ac:dyDescent="0.35">
      <c r="A11898" s="42" t="s">
        <v>11977</v>
      </c>
      <c r="B11898" s="43">
        <v>0.19</v>
      </c>
      <c r="C11898" s="44">
        <v>-0.10742219617639</v>
      </c>
    </row>
    <row r="11899" spans="1:3" x14ac:dyDescent="0.35">
      <c r="A11899" s="42" t="s">
        <v>11978</v>
      </c>
      <c r="B11899" s="43">
        <v>0.19</v>
      </c>
      <c r="C11899" s="44">
        <v>0.215558187162217</v>
      </c>
    </row>
    <row r="11900" spans="1:3" x14ac:dyDescent="0.35">
      <c r="A11900" s="42" t="s">
        <v>11979</v>
      </c>
      <c r="B11900" s="43">
        <v>0.19</v>
      </c>
      <c r="C11900" s="44">
        <v>-0.368114069847501</v>
      </c>
    </row>
    <row r="11901" spans="1:3" x14ac:dyDescent="0.35">
      <c r="A11901" s="42" t="s">
        <v>11980</v>
      </c>
      <c r="B11901" s="43">
        <v>0.19</v>
      </c>
      <c r="C11901" s="44">
        <v>0.39829339220224402</v>
      </c>
    </row>
    <row r="11902" spans="1:3" x14ac:dyDescent="0.35">
      <c r="A11902" s="42" t="s">
        <v>11981</v>
      </c>
      <c r="B11902" s="43">
        <v>0.19</v>
      </c>
      <c r="C11902" s="44">
        <v>1.15785387903713</v>
      </c>
    </row>
    <row r="11903" spans="1:3" x14ac:dyDescent="0.35">
      <c r="A11903" s="42" t="s">
        <v>11982</v>
      </c>
      <c r="B11903" s="43">
        <v>0.19</v>
      </c>
      <c r="C11903" s="44">
        <v>0.33263381413111098</v>
      </c>
    </row>
    <row r="11904" spans="1:3" x14ac:dyDescent="0.35">
      <c r="A11904" s="42" t="s">
        <v>11983</v>
      </c>
      <c r="B11904" s="43">
        <v>0.19</v>
      </c>
      <c r="C11904" s="44">
        <v>3.8214647278322501E-2</v>
      </c>
    </row>
    <row r="11905" spans="1:3" x14ac:dyDescent="0.35">
      <c r="A11905" s="42" t="s">
        <v>11984</v>
      </c>
      <c r="B11905" s="43">
        <v>0.19</v>
      </c>
      <c r="C11905" s="44">
        <v>-0.478216577796992</v>
      </c>
    </row>
    <row r="11906" spans="1:3" x14ac:dyDescent="0.35">
      <c r="A11906" s="42" t="s">
        <v>11985</v>
      </c>
      <c r="B11906" s="43">
        <v>0.19</v>
      </c>
      <c r="C11906" s="44">
        <v>-0.21902704787310001</v>
      </c>
    </row>
    <row r="11907" spans="1:3" x14ac:dyDescent="0.35">
      <c r="A11907" s="42" t="s">
        <v>11986</v>
      </c>
      <c r="B11907" s="43">
        <v>0.19</v>
      </c>
      <c r="C11907" s="44">
        <v>-0.25628146668700502</v>
      </c>
    </row>
    <row r="11908" spans="1:3" x14ac:dyDescent="0.35">
      <c r="A11908" s="42" t="s">
        <v>11987</v>
      </c>
      <c r="B11908" s="43">
        <v>0.19</v>
      </c>
      <c r="C11908" s="44">
        <v>0.14740720945445601</v>
      </c>
    </row>
    <row r="11909" spans="1:3" x14ac:dyDescent="0.35">
      <c r="A11909" s="42" t="s">
        <v>11988</v>
      </c>
      <c r="B11909" s="43">
        <v>0.19</v>
      </c>
      <c r="C11909" s="44">
        <v>-0.24412570950687101</v>
      </c>
    </row>
    <row r="11910" spans="1:3" x14ac:dyDescent="0.35">
      <c r="A11910" s="42" t="s">
        <v>11989</v>
      </c>
      <c r="B11910" s="43">
        <v>0.19</v>
      </c>
      <c r="C11910" s="44">
        <v>-0.15155754220040499</v>
      </c>
    </row>
    <row r="11911" spans="1:3" x14ac:dyDescent="0.35">
      <c r="A11911" s="42" t="s">
        <v>11990</v>
      </c>
      <c r="B11911" s="43">
        <v>0.19</v>
      </c>
      <c r="C11911" s="44">
        <v>0.55444960418547895</v>
      </c>
    </row>
    <row r="11912" spans="1:3" x14ac:dyDescent="0.35">
      <c r="A11912" s="42" t="s">
        <v>11991</v>
      </c>
      <c r="B11912" s="43">
        <v>0.19</v>
      </c>
      <c r="C11912" s="44">
        <v>-3.2646668867987803E-2</v>
      </c>
    </row>
    <row r="11913" spans="1:3" x14ac:dyDescent="0.35">
      <c r="A11913" s="42" t="s">
        <v>11992</v>
      </c>
      <c r="B11913" s="43">
        <v>0.19</v>
      </c>
      <c r="C11913" s="44">
        <v>-0.153251371022744</v>
      </c>
    </row>
    <row r="11914" spans="1:3" x14ac:dyDescent="0.35">
      <c r="A11914" s="42" t="s">
        <v>11993</v>
      </c>
      <c r="B11914" s="43">
        <v>0.19</v>
      </c>
      <c r="C11914" s="44">
        <v>1.34728006618491</v>
      </c>
    </row>
    <row r="11915" spans="1:3" x14ac:dyDescent="0.35">
      <c r="A11915" s="42" t="s">
        <v>11994</v>
      </c>
      <c r="B11915" s="43">
        <v>0.19</v>
      </c>
      <c r="C11915" s="44">
        <v>1.02092858477864</v>
      </c>
    </row>
    <row r="11916" spans="1:3" x14ac:dyDescent="0.35">
      <c r="A11916" s="42" t="s">
        <v>11995</v>
      </c>
      <c r="B11916" s="43">
        <v>0.19</v>
      </c>
      <c r="C11916" s="44">
        <v>1.10626784591543</v>
      </c>
    </row>
    <row r="11917" spans="1:3" x14ac:dyDescent="0.35">
      <c r="A11917" s="42" t="s">
        <v>11996</v>
      </c>
      <c r="B11917" s="43">
        <v>0.19</v>
      </c>
      <c r="C11917" s="44">
        <v>-0.107566548573786</v>
      </c>
    </row>
    <row r="11918" spans="1:3" x14ac:dyDescent="0.35">
      <c r="A11918" s="42" t="s">
        <v>11997</v>
      </c>
      <c r="B11918" s="43">
        <v>0.19</v>
      </c>
      <c r="C11918" s="44">
        <v>-0.24268384793903899</v>
      </c>
    </row>
    <row r="11919" spans="1:3" x14ac:dyDescent="0.35">
      <c r="A11919" s="42" t="s">
        <v>11998</v>
      </c>
      <c r="B11919" s="43">
        <v>0.19</v>
      </c>
      <c r="C11919" s="44">
        <v>1.27849537595468</v>
      </c>
    </row>
    <row r="11920" spans="1:3" x14ac:dyDescent="0.35">
      <c r="A11920" s="42" t="s">
        <v>11999</v>
      </c>
      <c r="B11920" s="43">
        <v>0.19</v>
      </c>
      <c r="C11920" s="44">
        <v>-1.1183750431521799</v>
      </c>
    </row>
    <row r="11921" spans="1:3" x14ac:dyDescent="0.35">
      <c r="A11921" s="42" t="s">
        <v>12000</v>
      </c>
      <c r="B11921" s="43">
        <v>0.19</v>
      </c>
      <c r="C11921" s="44">
        <v>1.9986188459097901E-2</v>
      </c>
    </row>
    <row r="11922" spans="1:3" x14ac:dyDescent="0.35">
      <c r="A11922" s="42" t="s">
        <v>12001</v>
      </c>
      <c r="B11922" s="43">
        <v>0.19</v>
      </c>
      <c r="C11922" s="44">
        <v>1.0192990179127499</v>
      </c>
    </row>
    <row r="11923" spans="1:3" x14ac:dyDescent="0.35">
      <c r="A11923" s="42" t="s">
        <v>12002</v>
      </c>
      <c r="B11923" s="43">
        <v>0.19</v>
      </c>
      <c r="C11923" s="44">
        <v>1.5320278786257199E-4</v>
      </c>
    </row>
    <row r="11924" spans="1:3" x14ac:dyDescent="0.35">
      <c r="A11924" s="42" t="s">
        <v>12003</v>
      </c>
      <c r="B11924" s="43">
        <v>0.19</v>
      </c>
      <c r="C11924" s="44">
        <v>-0.340178642894231</v>
      </c>
    </row>
    <row r="11925" spans="1:3" x14ac:dyDescent="0.35">
      <c r="A11925" s="42" t="s">
        <v>12004</v>
      </c>
      <c r="B11925" s="43">
        <v>0.19</v>
      </c>
      <c r="C11925" s="44">
        <v>-0.489482063347078</v>
      </c>
    </row>
    <row r="11926" spans="1:3" x14ac:dyDescent="0.35">
      <c r="A11926" s="42" t="s">
        <v>12005</v>
      </c>
      <c r="B11926" s="43">
        <v>0.19</v>
      </c>
      <c r="C11926" s="44">
        <v>-0.26199171533097798</v>
      </c>
    </row>
    <row r="11927" spans="1:3" x14ac:dyDescent="0.35">
      <c r="A11927" s="42" t="s">
        <v>12006</v>
      </c>
      <c r="B11927" s="43">
        <v>0.19</v>
      </c>
      <c r="C11927" s="44">
        <v>-0.19056167394799001</v>
      </c>
    </row>
    <row r="11928" spans="1:3" x14ac:dyDescent="0.35">
      <c r="A11928" s="42" t="s">
        <v>12007</v>
      </c>
      <c r="B11928" s="43">
        <v>0.19</v>
      </c>
      <c r="C11928" s="44">
        <v>-0.55301516837577103</v>
      </c>
    </row>
    <row r="11929" spans="1:3" x14ac:dyDescent="0.35">
      <c r="A11929" s="42" t="s">
        <v>12008</v>
      </c>
      <c r="B11929" s="43">
        <v>0.19</v>
      </c>
      <c r="C11929" s="44">
        <v>8.2899142466276401E-2</v>
      </c>
    </row>
    <row r="11930" spans="1:3" x14ac:dyDescent="0.35">
      <c r="A11930" s="42" t="s">
        <v>12009</v>
      </c>
      <c r="B11930" s="43">
        <v>0.19</v>
      </c>
      <c r="C11930" s="44">
        <v>-1.8315620494243801</v>
      </c>
    </row>
    <row r="11931" spans="1:3" x14ac:dyDescent="0.35">
      <c r="A11931" s="42" t="s">
        <v>12010</v>
      </c>
      <c r="B11931" s="43">
        <v>0.19</v>
      </c>
      <c r="C11931" s="44">
        <v>-2.0397621509236099E-2</v>
      </c>
    </row>
    <row r="11932" spans="1:3" x14ac:dyDescent="0.35">
      <c r="A11932" s="42" t="s">
        <v>12011</v>
      </c>
      <c r="B11932" s="43">
        <v>0.19</v>
      </c>
      <c r="C11932" s="44">
        <v>0.243872025202788</v>
      </c>
    </row>
    <row r="11933" spans="1:3" x14ac:dyDescent="0.35">
      <c r="A11933" s="42" t="s">
        <v>12012</v>
      </c>
      <c r="B11933" s="43">
        <v>0.19</v>
      </c>
      <c r="C11933" s="44">
        <v>-0.117662772837937</v>
      </c>
    </row>
    <row r="11934" spans="1:3" x14ac:dyDescent="0.35">
      <c r="A11934" s="42" t="s">
        <v>12013</v>
      </c>
      <c r="B11934" s="43">
        <v>0.19</v>
      </c>
      <c r="C11934" s="44">
        <v>0.56772231476502399</v>
      </c>
    </row>
    <row r="11935" spans="1:3" x14ac:dyDescent="0.35">
      <c r="A11935" s="42" t="s">
        <v>12014</v>
      </c>
      <c r="B11935" s="43">
        <v>0.19</v>
      </c>
      <c r="C11935" s="44">
        <v>-0.104621617837468</v>
      </c>
    </row>
    <row r="11936" spans="1:3" x14ac:dyDescent="0.35">
      <c r="A11936" s="42" t="s">
        <v>12015</v>
      </c>
      <c r="B11936" s="43">
        <v>0.19</v>
      </c>
      <c r="C11936" s="44">
        <v>-0.38723032013258801</v>
      </c>
    </row>
    <row r="11937" spans="1:3" x14ac:dyDescent="0.35">
      <c r="A11937" s="42" t="s">
        <v>12016</v>
      </c>
      <c r="B11937" s="43">
        <v>0.19</v>
      </c>
      <c r="C11937" s="44">
        <v>0.20806494493904801</v>
      </c>
    </row>
    <row r="11938" spans="1:3" x14ac:dyDescent="0.35">
      <c r="A11938" s="42" t="s">
        <v>12017</v>
      </c>
      <c r="B11938" s="43">
        <v>0.19</v>
      </c>
      <c r="C11938" s="44">
        <v>1.43561832166963E-2</v>
      </c>
    </row>
    <row r="11939" spans="1:3" x14ac:dyDescent="0.35">
      <c r="A11939" s="42" t="s">
        <v>12018</v>
      </c>
      <c r="B11939" s="43">
        <v>0.19</v>
      </c>
      <c r="C11939" s="44">
        <v>-0.47210733055088999</v>
      </c>
    </row>
    <row r="11940" spans="1:3" x14ac:dyDescent="0.35">
      <c r="A11940" s="42" t="s">
        <v>12019</v>
      </c>
      <c r="B11940" s="43">
        <v>0.19</v>
      </c>
      <c r="C11940" s="44">
        <v>-0.574458580454561</v>
      </c>
    </row>
    <row r="11941" spans="1:3" x14ac:dyDescent="0.35">
      <c r="A11941" s="42" t="s">
        <v>12020</v>
      </c>
      <c r="B11941" s="43">
        <v>0.19</v>
      </c>
      <c r="C11941" s="44">
        <v>0.11177437095112</v>
      </c>
    </row>
    <row r="11942" spans="1:3" x14ac:dyDescent="0.35">
      <c r="A11942" s="42" t="s">
        <v>12021</v>
      </c>
      <c r="B11942" s="43">
        <v>0.19</v>
      </c>
      <c r="C11942" s="44">
        <v>-1.0837755653065001E-2</v>
      </c>
    </row>
    <row r="11943" spans="1:3" x14ac:dyDescent="0.35">
      <c r="A11943" s="42" t="s">
        <v>12022</v>
      </c>
      <c r="B11943" s="43">
        <v>0.19</v>
      </c>
      <c r="C11943" s="44">
        <v>-0.27420631084907399</v>
      </c>
    </row>
    <row r="11944" spans="1:3" x14ac:dyDescent="0.35">
      <c r="A11944" s="42" t="s">
        <v>12023</v>
      </c>
      <c r="B11944" s="43">
        <v>0.19</v>
      </c>
      <c r="C11944" s="44">
        <v>-0.15267942312122601</v>
      </c>
    </row>
    <row r="11945" spans="1:3" x14ac:dyDescent="0.35">
      <c r="A11945" s="42" t="s">
        <v>12024</v>
      </c>
      <c r="B11945" s="43">
        <v>0.19</v>
      </c>
      <c r="C11945" s="44">
        <v>-0.112360238200563</v>
      </c>
    </row>
    <row r="11946" spans="1:3" x14ac:dyDescent="0.35">
      <c r="A11946" s="42" t="s">
        <v>12025</v>
      </c>
      <c r="B11946" s="43">
        <v>0.19</v>
      </c>
      <c r="C11946" s="44">
        <v>0.12001995927862499</v>
      </c>
    </row>
    <row r="11947" spans="1:3" x14ac:dyDescent="0.35">
      <c r="A11947" s="42" t="s">
        <v>12026</v>
      </c>
      <c r="B11947" s="43">
        <v>0.19</v>
      </c>
      <c r="C11947" s="44">
        <v>-6.3401842103097503E-2</v>
      </c>
    </row>
    <row r="11948" spans="1:3" x14ac:dyDescent="0.35">
      <c r="A11948" s="42" t="s">
        <v>12027</v>
      </c>
      <c r="B11948" s="43">
        <v>0.19</v>
      </c>
      <c r="C11948" s="44">
        <v>3.5120049209346901E-2</v>
      </c>
    </row>
    <row r="11949" spans="1:3" x14ac:dyDescent="0.35">
      <c r="A11949" s="42" t="s">
        <v>12028</v>
      </c>
      <c r="B11949" s="43">
        <v>0.19</v>
      </c>
      <c r="C11949" s="44">
        <v>-0.32361768922932999</v>
      </c>
    </row>
    <row r="11950" spans="1:3" x14ac:dyDescent="0.35">
      <c r="A11950" s="42" t="s">
        <v>12029</v>
      </c>
      <c r="B11950" s="43">
        <v>0.19</v>
      </c>
      <c r="C11950" s="44">
        <v>-6.3183233738339298E-2</v>
      </c>
    </row>
    <row r="11951" spans="1:3" x14ac:dyDescent="0.35">
      <c r="A11951" s="42" t="s">
        <v>12030</v>
      </c>
      <c r="B11951" s="43">
        <v>0.19</v>
      </c>
      <c r="C11951" s="44">
        <v>0.122159072529735</v>
      </c>
    </row>
    <row r="11952" spans="1:3" x14ac:dyDescent="0.35">
      <c r="A11952" s="42" t="s">
        <v>12031</v>
      </c>
      <c r="B11952" s="43">
        <v>0.19</v>
      </c>
      <c r="C11952" s="44">
        <v>1.3067710747299399</v>
      </c>
    </row>
    <row r="11953" spans="1:3" x14ac:dyDescent="0.35">
      <c r="A11953" s="42" t="s">
        <v>12032</v>
      </c>
      <c r="B11953" s="43">
        <v>0.19</v>
      </c>
      <c r="C11953" s="44">
        <v>-0.119735111709034</v>
      </c>
    </row>
    <row r="11954" spans="1:3" x14ac:dyDescent="0.35">
      <c r="A11954" s="42" t="s">
        <v>12033</v>
      </c>
      <c r="B11954" s="43">
        <v>0.19</v>
      </c>
      <c r="C11954" s="44">
        <v>-0.117117526858263</v>
      </c>
    </row>
    <row r="11955" spans="1:3" x14ac:dyDescent="0.35">
      <c r="A11955" s="42" t="s">
        <v>12034</v>
      </c>
      <c r="B11955" s="43">
        <v>0.19</v>
      </c>
      <c r="C11955" s="44">
        <v>-0.29243619836678603</v>
      </c>
    </row>
    <row r="11956" spans="1:3" x14ac:dyDescent="0.35">
      <c r="A11956" s="42" t="s">
        <v>12035</v>
      </c>
      <c r="B11956" s="43">
        <v>0.19</v>
      </c>
      <c r="C11956" s="44">
        <v>-4.4829280212645997E-2</v>
      </c>
    </row>
    <row r="11957" spans="1:3" x14ac:dyDescent="0.35">
      <c r="A11957" s="42" t="s">
        <v>12036</v>
      </c>
      <c r="B11957" s="43">
        <v>0.19</v>
      </c>
      <c r="C11957" s="44">
        <v>0.437905581117287</v>
      </c>
    </row>
    <row r="11958" spans="1:3" x14ac:dyDescent="0.35">
      <c r="A11958" s="42" t="s">
        <v>12037</v>
      </c>
      <c r="B11958" s="43">
        <v>0.19</v>
      </c>
      <c r="C11958" s="44">
        <v>-4.0471344545767597E-2</v>
      </c>
    </row>
    <row r="11959" spans="1:3" x14ac:dyDescent="0.35">
      <c r="A11959" s="42" t="s">
        <v>12038</v>
      </c>
      <c r="B11959" s="43">
        <v>0.19</v>
      </c>
      <c r="C11959" s="44">
        <v>-0.192299619884786</v>
      </c>
    </row>
    <row r="11960" spans="1:3" x14ac:dyDescent="0.35">
      <c r="A11960" s="42" t="s">
        <v>12039</v>
      </c>
      <c r="B11960" s="43">
        <v>0.19</v>
      </c>
      <c r="C11960" s="44">
        <v>-0.15701167706319899</v>
      </c>
    </row>
    <row r="11961" spans="1:3" x14ac:dyDescent="0.35">
      <c r="A11961" s="42" t="s">
        <v>12040</v>
      </c>
      <c r="B11961" s="43">
        <v>0.19</v>
      </c>
      <c r="C11961" s="44">
        <v>4.0145529109212302E-3</v>
      </c>
    </row>
    <row r="11962" spans="1:3" x14ac:dyDescent="0.35">
      <c r="A11962" s="42" t="s">
        <v>12041</v>
      </c>
      <c r="B11962" s="43">
        <v>0.19</v>
      </c>
      <c r="C11962" s="44">
        <v>-0.36303213803963502</v>
      </c>
    </row>
    <row r="11963" spans="1:3" x14ac:dyDescent="0.35">
      <c r="A11963" s="42" t="s">
        <v>12042</v>
      </c>
      <c r="B11963" s="43">
        <v>0.19</v>
      </c>
      <c r="C11963" s="44">
        <v>-0.38796737451054097</v>
      </c>
    </row>
    <row r="11964" spans="1:3" x14ac:dyDescent="0.35">
      <c r="A11964" s="42" t="s">
        <v>12043</v>
      </c>
      <c r="B11964" s="43">
        <v>0.19</v>
      </c>
      <c r="C11964" s="44">
        <v>-0.47405673130873199</v>
      </c>
    </row>
    <row r="11965" spans="1:3" x14ac:dyDescent="0.35">
      <c r="A11965" s="42" t="s">
        <v>12044</v>
      </c>
      <c r="B11965" s="43">
        <v>0.19</v>
      </c>
      <c r="C11965" s="44">
        <v>0.200439496410414</v>
      </c>
    </row>
    <row r="11966" spans="1:3" x14ac:dyDescent="0.35">
      <c r="A11966" s="42" t="s">
        <v>12045</v>
      </c>
      <c r="B11966" s="43">
        <v>0.19</v>
      </c>
      <c r="C11966" s="44">
        <v>0.77138078255953402</v>
      </c>
    </row>
    <row r="11967" spans="1:3" x14ac:dyDescent="0.35">
      <c r="A11967" s="42" t="s">
        <v>12046</v>
      </c>
      <c r="B11967" s="43">
        <v>0.19</v>
      </c>
      <c r="C11967" s="44">
        <v>-2.0243920665470498</v>
      </c>
    </row>
    <row r="11968" spans="1:3" x14ac:dyDescent="0.35">
      <c r="A11968" s="42" t="s">
        <v>12047</v>
      </c>
      <c r="B11968" s="43">
        <v>0.19</v>
      </c>
      <c r="C11968" s="44">
        <v>0.39203350950288601</v>
      </c>
    </row>
    <row r="11969" spans="1:3" x14ac:dyDescent="0.35">
      <c r="A11969" s="42" t="s">
        <v>12048</v>
      </c>
      <c r="B11969" s="43">
        <v>0.19</v>
      </c>
      <c r="C11969" s="44">
        <v>1.2250794068455699</v>
      </c>
    </row>
    <row r="11970" spans="1:3" x14ac:dyDescent="0.35">
      <c r="A11970" s="42" t="s">
        <v>12049</v>
      </c>
      <c r="B11970" s="43">
        <v>0.19</v>
      </c>
      <c r="C11970" s="44">
        <v>1.41214208618892</v>
      </c>
    </row>
    <row r="11971" spans="1:3" x14ac:dyDescent="0.35">
      <c r="A11971" s="42" t="s">
        <v>12050</v>
      </c>
      <c r="B11971" s="43">
        <v>0.19</v>
      </c>
      <c r="C11971" s="44">
        <v>2.5663881957537001E-2</v>
      </c>
    </row>
    <row r="11972" spans="1:3" x14ac:dyDescent="0.35">
      <c r="A11972" s="42" t="s">
        <v>12051</v>
      </c>
      <c r="B11972" s="43">
        <v>0.19</v>
      </c>
      <c r="C11972" s="44">
        <v>-1.9523934822718102E-2</v>
      </c>
    </row>
    <row r="11973" spans="1:3" x14ac:dyDescent="0.35">
      <c r="A11973" s="42" t="s">
        <v>12052</v>
      </c>
      <c r="B11973" s="43">
        <v>0.19</v>
      </c>
      <c r="C11973" s="44">
        <v>-2.3401274180640599E-2</v>
      </c>
    </row>
    <row r="11974" spans="1:3" x14ac:dyDescent="0.35">
      <c r="A11974" s="42" t="s">
        <v>12053</v>
      </c>
      <c r="B11974" s="43">
        <v>0.19</v>
      </c>
      <c r="C11974" s="44">
        <v>0.14759482197302101</v>
      </c>
    </row>
    <row r="11975" spans="1:3" x14ac:dyDescent="0.35">
      <c r="A11975" s="42" t="s">
        <v>12054</v>
      </c>
      <c r="B11975" s="43">
        <v>0.19</v>
      </c>
      <c r="C11975" s="44">
        <v>2.7734854073528901E-3</v>
      </c>
    </row>
    <row r="11976" spans="1:3" x14ac:dyDescent="0.35">
      <c r="A11976" s="42" t="s">
        <v>12055</v>
      </c>
      <c r="B11976" s="43">
        <v>0.19</v>
      </c>
      <c r="C11976" s="44">
        <v>-0.40107615806793201</v>
      </c>
    </row>
    <row r="11977" spans="1:3" x14ac:dyDescent="0.35">
      <c r="A11977" s="42" t="s">
        <v>12056</v>
      </c>
      <c r="B11977" s="43">
        <v>0.19</v>
      </c>
      <c r="C11977" s="44">
        <v>0.71962560124252395</v>
      </c>
    </row>
    <row r="11978" spans="1:3" x14ac:dyDescent="0.35">
      <c r="A11978" s="42" t="s">
        <v>12057</v>
      </c>
      <c r="B11978" s="43">
        <v>0.19</v>
      </c>
      <c r="C11978" s="44">
        <v>0.136967679027375</v>
      </c>
    </row>
    <row r="11979" spans="1:3" x14ac:dyDescent="0.35">
      <c r="A11979" s="42" t="s">
        <v>12058</v>
      </c>
      <c r="B11979" s="43">
        <v>0.19</v>
      </c>
      <c r="C11979" s="44">
        <v>-0.42325970973386201</v>
      </c>
    </row>
    <row r="11980" spans="1:3" x14ac:dyDescent="0.35">
      <c r="A11980" s="42" t="s">
        <v>12059</v>
      </c>
      <c r="B11980" s="43">
        <v>0.19</v>
      </c>
      <c r="C11980" s="44">
        <v>3.29479906432288E-2</v>
      </c>
    </row>
    <row r="11981" spans="1:3" x14ac:dyDescent="0.35">
      <c r="A11981" s="42" t="s">
        <v>12060</v>
      </c>
      <c r="B11981" s="43">
        <v>0.19</v>
      </c>
      <c r="C11981" s="44">
        <v>-1.58136884228543</v>
      </c>
    </row>
    <row r="11982" spans="1:3" x14ac:dyDescent="0.35">
      <c r="A11982" s="42" t="s">
        <v>12061</v>
      </c>
      <c r="B11982" s="43">
        <v>0.19</v>
      </c>
      <c r="C11982" s="44">
        <v>0.36854494467871002</v>
      </c>
    </row>
    <row r="11983" spans="1:3" x14ac:dyDescent="0.35">
      <c r="A11983" s="42" t="s">
        <v>12062</v>
      </c>
      <c r="B11983" s="43">
        <v>0.19</v>
      </c>
      <c r="C11983" s="44">
        <v>0.39871897428111402</v>
      </c>
    </row>
    <row r="11984" spans="1:3" x14ac:dyDescent="0.35">
      <c r="A11984" s="42" t="s">
        <v>12063</v>
      </c>
      <c r="B11984" s="43">
        <v>0.19</v>
      </c>
      <c r="C11984" s="44">
        <v>0.73514418301117801</v>
      </c>
    </row>
    <row r="11985" spans="1:3" x14ac:dyDescent="0.35">
      <c r="A11985" s="42" t="s">
        <v>12064</v>
      </c>
      <c r="B11985" s="43">
        <v>0.19</v>
      </c>
      <c r="C11985" s="44">
        <v>-0.60962746659974099</v>
      </c>
    </row>
    <row r="11986" spans="1:3" x14ac:dyDescent="0.35">
      <c r="A11986" s="42" t="s">
        <v>12065</v>
      </c>
      <c r="B11986" s="43">
        <v>0.19</v>
      </c>
      <c r="C11986" s="44">
        <v>0.117175463934913</v>
      </c>
    </row>
    <row r="11987" spans="1:3" x14ac:dyDescent="0.35">
      <c r="A11987" s="42" t="s">
        <v>12066</v>
      </c>
      <c r="B11987" s="43">
        <v>0.19</v>
      </c>
      <c r="C11987" s="44">
        <v>-0.407983717454593</v>
      </c>
    </row>
    <row r="11988" spans="1:3" x14ac:dyDescent="0.35">
      <c r="A11988" s="42" t="s">
        <v>12067</v>
      </c>
      <c r="B11988" s="43">
        <v>0.19</v>
      </c>
      <c r="C11988" s="44">
        <v>-4.1435523314690602E-2</v>
      </c>
    </row>
    <row r="11989" spans="1:3" x14ac:dyDescent="0.35">
      <c r="A11989" s="42" t="s">
        <v>12068</v>
      </c>
      <c r="B11989" s="43">
        <v>0.19</v>
      </c>
      <c r="C11989" s="44">
        <v>-0.61435160877957296</v>
      </c>
    </row>
    <row r="11990" spans="1:3" x14ac:dyDescent="0.35">
      <c r="A11990" s="42" t="s">
        <v>12069</v>
      </c>
      <c r="B11990" s="43">
        <v>0.19</v>
      </c>
      <c r="C11990" s="44">
        <v>-0.33231385435173799</v>
      </c>
    </row>
    <row r="11991" spans="1:3" x14ac:dyDescent="0.35">
      <c r="A11991" s="42" t="s">
        <v>12070</v>
      </c>
      <c r="B11991" s="43">
        <v>0.19</v>
      </c>
      <c r="C11991" s="44">
        <v>-0.19695855370698301</v>
      </c>
    </row>
    <row r="11992" spans="1:3" x14ac:dyDescent="0.35">
      <c r="A11992" s="42" t="s">
        <v>12071</v>
      </c>
      <c r="B11992" s="43">
        <v>0.19</v>
      </c>
      <c r="C11992" s="44">
        <v>-9.5012398470780399E-2</v>
      </c>
    </row>
    <row r="11993" spans="1:3" x14ac:dyDescent="0.35">
      <c r="A11993" s="42" t="s">
        <v>12072</v>
      </c>
      <c r="B11993" s="43">
        <v>0.19</v>
      </c>
      <c r="C11993" s="44">
        <v>0.19361877440236</v>
      </c>
    </row>
    <row r="11994" spans="1:3" x14ac:dyDescent="0.35">
      <c r="A11994" s="42" t="s">
        <v>12073</v>
      </c>
      <c r="B11994" s="43">
        <v>0.19</v>
      </c>
      <c r="C11994" s="44">
        <v>-0.54958603159388797</v>
      </c>
    </row>
    <row r="11995" spans="1:3" x14ac:dyDescent="0.35">
      <c r="A11995" s="42" t="s">
        <v>12074</v>
      </c>
      <c r="B11995" s="43">
        <v>0.19</v>
      </c>
      <c r="C11995" s="44">
        <v>1.23880563302272</v>
      </c>
    </row>
    <row r="11996" spans="1:3" x14ac:dyDescent="0.35">
      <c r="A11996" s="42" t="s">
        <v>12075</v>
      </c>
      <c r="B11996" s="43">
        <v>0.19</v>
      </c>
      <c r="C11996" s="44">
        <v>0.16967060867848199</v>
      </c>
    </row>
    <row r="11997" spans="1:3" x14ac:dyDescent="0.35">
      <c r="A11997" s="42" t="s">
        <v>12076</v>
      </c>
      <c r="B11997" s="43">
        <v>0.19</v>
      </c>
      <c r="C11997" s="44">
        <v>0.10408978173595</v>
      </c>
    </row>
    <row r="11998" spans="1:3" x14ac:dyDescent="0.35">
      <c r="A11998" s="42" t="s">
        <v>12077</v>
      </c>
      <c r="B11998" s="43">
        <v>0.19</v>
      </c>
      <c r="C11998" s="44">
        <v>0.78178926446820696</v>
      </c>
    </row>
    <row r="11999" spans="1:3" x14ac:dyDescent="0.35">
      <c r="A11999" s="42" t="s">
        <v>12078</v>
      </c>
      <c r="B11999" s="43">
        <v>0.19</v>
      </c>
      <c r="C11999" s="44">
        <v>0.29691970507180399</v>
      </c>
    </row>
    <row r="12000" spans="1:3" x14ac:dyDescent="0.35">
      <c r="A12000" s="42" t="s">
        <v>12079</v>
      </c>
      <c r="B12000" s="43">
        <v>0.19</v>
      </c>
      <c r="C12000" s="44">
        <v>-0.51779130525010997</v>
      </c>
    </row>
    <row r="12001" spans="1:3" x14ac:dyDescent="0.35">
      <c r="A12001" s="42" t="s">
        <v>12080</v>
      </c>
      <c r="B12001" s="43">
        <v>0.19</v>
      </c>
      <c r="C12001" s="44">
        <v>0.26322208080058601</v>
      </c>
    </row>
    <row r="12002" spans="1:3" x14ac:dyDescent="0.35">
      <c r="A12002" s="42" t="s">
        <v>12081</v>
      </c>
      <c r="B12002" s="43">
        <v>0.19</v>
      </c>
      <c r="C12002" s="44">
        <v>2.84438724497755</v>
      </c>
    </row>
    <row r="12003" spans="1:3" x14ac:dyDescent="0.35">
      <c r="A12003" s="42" t="s">
        <v>12082</v>
      </c>
      <c r="B12003" s="43">
        <v>0.19</v>
      </c>
      <c r="C12003" s="44">
        <v>6.2847638341824802E-2</v>
      </c>
    </row>
    <row r="12004" spans="1:3" x14ac:dyDescent="0.35">
      <c r="A12004" s="42" t="s">
        <v>12083</v>
      </c>
      <c r="B12004" s="43">
        <v>0.19</v>
      </c>
      <c r="C12004" s="44">
        <v>2.0863814830850199E-2</v>
      </c>
    </row>
    <row r="12005" spans="1:3" x14ac:dyDescent="0.35">
      <c r="A12005" s="42" t="s">
        <v>12084</v>
      </c>
      <c r="B12005" s="43">
        <v>0.19</v>
      </c>
      <c r="C12005" s="44">
        <v>0.84295483912563995</v>
      </c>
    </row>
    <row r="12006" spans="1:3" x14ac:dyDescent="0.35">
      <c r="A12006" s="42" t="s">
        <v>12085</v>
      </c>
      <c r="B12006" s="43">
        <v>0.19</v>
      </c>
      <c r="C12006" s="44">
        <v>-3.8722354453497601E-2</v>
      </c>
    </row>
    <row r="12007" spans="1:3" x14ac:dyDescent="0.35">
      <c r="A12007" s="42" t="s">
        <v>12086</v>
      </c>
      <c r="B12007" s="43">
        <v>0.19</v>
      </c>
      <c r="C12007" s="44">
        <v>1.1276998429512901E-2</v>
      </c>
    </row>
    <row r="12008" spans="1:3" x14ac:dyDescent="0.35">
      <c r="A12008" s="42" t="s">
        <v>61</v>
      </c>
      <c r="B12008" s="43">
        <v>0.19</v>
      </c>
      <c r="C12008" s="44">
        <v>0.21751790080328201</v>
      </c>
    </row>
    <row r="12009" spans="1:3" x14ac:dyDescent="0.35">
      <c r="A12009" s="42" t="s">
        <v>12087</v>
      </c>
      <c r="B12009" s="43">
        <v>0.19</v>
      </c>
      <c r="C12009" s="44">
        <v>2.4187820783418799</v>
      </c>
    </row>
    <row r="12010" spans="1:3" x14ac:dyDescent="0.35">
      <c r="A12010" s="42" t="s">
        <v>12088</v>
      </c>
      <c r="B12010" s="43">
        <v>0.19</v>
      </c>
      <c r="C12010" s="44">
        <v>1.8781531062030701</v>
      </c>
    </row>
    <row r="12011" spans="1:3" x14ac:dyDescent="0.35">
      <c r="A12011" s="42" t="s">
        <v>12089</v>
      </c>
      <c r="B12011" s="43">
        <v>0.19</v>
      </c>
      <c r="C12011" s="44">
        <v>0.754022857308557</v>
      </c>
    </row>
    <row r="12012" spans="1:3" x14ac:dyDescent="0.35">
      <c r="A12012" s="42" t="s">
        <v>12090</v>
      </c>
      <c r="B12012" s="43">
        <v>0.19</v>
      </c>
      <c r="C12012" s="44">
        <v>-0.66188234495619003</v>
      </c>
    </row>
    <row r="12013" spans="1:3" x14ac:dyDescent="0.35">
      <c r="A12013" s="42" t="s">
        <v>12091</v>
      </c>
      <c r="B12013" s="43">
        <v>0.19</v>
      </c>
      <c r="C12013" s="44">
        <v>-0.27356317550028603</v>
      </c>
    </row>
    <row r="12014" spans="1:3" x14ac:dyDescent="0.35">
      <c r="A12014" s="42" t="s">
        <v>12092</v>
      </c>
      <c r="B12014" s="43">
        <v>0.19</v>
      </c>
      <c r="C12014" s="44">
        <v>-0.33173987999928001</v>
      </c>
    </row>
    <row r="12015" spans="1:3" x14ac:dyDescent="0.35">
      <c r="A12015" s="42" t="s">
        <v>12093</v>
      </c>
      <c r="B12015" s="43">
        <v>0.19</v>
      </c>
      <c r="C12015" s="44">
        <v>0.101773786045757</v>
      </c>
    </row>
    <row r="12016" spans="1:3" x14ac:dyDescent="0.35">
      <c r="A12016" s="42" t="s">
        <v>12094</v>
      </c>
      <c r="B12016" s="43">
        <v>0.19</v>
      </c>
      <c r="C12016" s="44">
        <v>0.79305024543681202</v>
      </c>
    </row>
    <row r="12017" spans="1:3" x14ac:dyDescent="0.35">
      <c r="A12017" s="42" t="s">
        <v>12095</v>
      </c>
      <c r="B12017" s="43">
        <v>0.19</v>
      </c>
      <c r="C12017" s="44">
        <v>8.2111097860007504E-2</v>
      </c>
    </row>
    <row r="12018" spans="1:3" x14ac:dyDescent="0.35">
      <c r="A12018" s="42" t="s">
        <v>12096</v>
      </c>
      <c r="B12018" s="43">
        <v>0.19</v>
      </c>
      <c r="C12018" s="44">
        <v>-0.51573092000108101</v>
      </c>
    </row>
    <row r="12019" spans="1:3" x14ac:dyDescent="0.35">
      <c r="A12019" s="42" t="s">
        <v>12097</v>
      </c>
      <c r="B12019" s="43">
        <v>0.19</v>
      </c>
      <c r="C12019" s="44">
        <v>-3.4589368512061298E-2</v>
      </c>
    </row>
    <row r="12020" spans="1:3" x14ac:dyDescent="0.35">
      <c r="A12020" s="42" t="s">
        <v>12098</v>
      </c>
      <c r="B12020" s="43">
        <v>0.19</v>
      </c>
      <c r="C12020" s="44">
        <v>-0.27816242337364699</v>
      </c>
    </row>
    <row r="12021" spans="1:3" x14ac:dyDescent="0.35">
      <c r="A12021" s="42" t="s">
        <v>12099</v>
      </c>
      <c r="B12021" s="43">
        <v>0.19</v>
      </c>
      <c r="C12021" s="44">
        <v>0.281035390447397</v>
      </c>
    </row>
    <row r="12022" spans="1:3" x14ac:dyDescent="0.35">
      <c r="A12022" s="42" t="s">
        <v>12100</v>
      </c>
      <c r="B12022" s="43">
        <v>0.19</v>
      </c>
      <c r="C12022" s="44">
        <v>-1.8121801250449401E-2</v>
      </c>
    </row>
    <row r="12023" spans="1:3" x14ac:dyDescent="0.35">
      <c r="A12023" s="42" t="s">
        <v>12101</v>
      </c>
      <c r="B12023" s="43">
        <v>0.19</v>
      </c>
      <c r="C12023" s="44">
        <v>0.31675535502325702</v>
      </c>
    </row>
    <row r="12024" spans="1:3" x14ac:dyDescent="0.35">
      <c r="A12024" s="42" t="s">
        <v>12102</v>
      </c>
      <c r="B12024" s="43">
        <v>0.19</v>
      </c>
      <c r="C12024" s="44">
        <v>-9.2761850218614897E-2</v>
      </c>
    </row>
    <row r="12025" spans="1:3" x14ac:dyDescent="0.35">
      <c r="A12025" s="42" t="s">
        <v>12103</v>
      </c>
      <c r="B12025" s="43">
        <v>0.19</v>
      </c>
      <c r="C12025" s="44">
        <v>-4.5196114716944201E-2</v>
      </c>
    </row>
    <row r="12026" spans="1:3" x14ac:dyDescent="0.35">
      <c r="A12026" s="42" t="s">
        <v>12104</v>
      </c>
      <c r="B12026" s="43">
        <v>0.19</v>
      </c>
      <c r="C12026" s="44">
        <v>-0.54762945559582898</v>
      </c>
    </row>
    <row r="12027" spans="1:3" x14ac:dyDescent="0.35">
      <c r="A12027" s="42" t="s">
        <v>12105</v>
      </c>
      <c r="B12027" s="43">
        <v>0.19</v>
      </c>
      <c r="C12027" s="44">
        <v>-0.69385074121074097</v>
      </c>
    </row>
    <row r="12028" spans="1:3" x14ac:dyDescent="0.35">
      <c r="A12028" s="42" t="s">
        <v>12106</v>
      </c>
      <c r="B12028" s="43">
        <v>0.19</v>
      </c>
      <c r="C12028" s="44">
        <v>-1.9436143869133899</v>
      </c>
    </row>
    <row r="12029" spans="1:3" x14ac:dyDescent="0.35">
      <c r="A12029" s="42" t="s">
        <v>12107</v>
      </c>
      <c r="B12029" s="43">
        <v>0.19</v>
      </c>
      <c r="C12029" s="44">
        <v>0.23074811769097101</v>
      </c>
    </row>
    <row r="12030" spans="1:3" x14ac:dyDescent="0.35">
      <c r="A12030" s="42" t="s">
        <v>12108</v>
      </c>
      <c r="B12030" s="43">
        <v>0.19</v>
      </c>
      <c r="C12030" s="44">
        <v>0.319874054570713</v>
      </c>
    </row>
    <row r="12031" spans="1:3" x14ac:dyDescent="0.35">
      <c r="A12031" s="42" t="s">
        <v>12109</v>
      </c>
      <c r="B12031" s="43">
        <v>0.19</v>
      </c>
      <c r="C12031" s="44">
        <v>-0.68731864643706597</v>
      </c>
    </row>
    <row r="12032" spans="1:3" x14ac:dyDescent="0.35">
      <c r="A12032" s="42" t="s">
        <v>12110</v>
      </c>
      <c r="B12032" s="43">
        <v>0.19</v>
      </c>
      <c r="C12032" s="44">
        <v>0.116942514879824</v>
      </c>
    </row>
    <row r="12033" spans="1:3" x14ac:dyDescent="0.35">
      <c r="A12033" s="42" t="s">
        <v>12111</v>
      </c>
      <c r="B12033" s="43">
        <v>0.19</v>
      </c>
      <c r="C12033" s="44">
        <v>-0.38483045707944402</v>
      </c>
    </row>
    <row r="12034" spans="1:3" x14ac:dyDescent="0.35">
      <c r="A12034" s="42" t="s">
        <v>12112</v>
      </c>
      <c r="B12034" s="43">
        <v>0.19</v>
      </c>
      <c r="C12034" s="44">
        <v>-3.1005076670913602E-3</v>
      </c>
    </row>
    <row r="12035" spans="1:3" x14ac:dyDescent="0.35">
      <c r="A12035" s="42" t="s">
        <v>12113</v>
      </c>
      <c r="B12035" s="43">
        <v>0.19</v>
      </c>
      <c r="C12035" s="44">
        <v>-0.43119912064206001</v>
      </c>
    </row>
    <row r="12036" spans="1:3" x14ac:dyDescent="0.35">
      <c r="A12036" s="42" t="s">
        <v>12114</v>
      </c>
      <c r="B12036" s="43">
        <v>0.19</v>
      </c>
      <c r="C12036" s="44">
        <v>-1.1024105700198601</v>
      </c>
    </row>
    <row r="12037" spans="1:3" x14ac:dyDescent="0.35">
      <c r="A12037" s="42" t="s">
        <v>12115</v>
      </c>
      <c r="B12037" s="43">
        <v>0.19</v>
      </c>
      <c r="C12037" s="44">
        <v>-0.40421074188437101</v>
      </c>
    </row>
    <row r="12038" spans="1:3" x14ac:dyDescent="0.35">
      <c r="A12038" s="42" t="s">
        <v>12116</v>
      </c>
      <c r="B12038" s="43">
        <v>0.19</v>
      </c>
      <c r="C12038" s="44">
        <v>-0.54839333416148806</v>
      </c>
    </row>
    <row r="12039" spans="1:3" x14ac:dyDescent="0.35">
      <c r="A12039" s="42" t="s">
        <v>12117</v>
      </c>
      <c r="B12039" s="43">
        <v>0.19</v>
      </c>
      <c r="C12039" s="44">
        <v>0.10712408345247799</v>
      </c>
    </row>
    <row r="12040" spans="1:3" x14ac:dyDescent="0.35">
      <c r="A12040" s="42" t="s">
        <v>12118</v>
      </c>
      <c r="B12040" s="43">
        <v>0.19</v>
      </c>
      <c r="C12040" s="44">
        <v>0.16879101980040701</v>
      </c>
    </row>
    <row r="12041" spans="1:3" x14ac:dyDescent="0.35">
      <c r="A12041" s="42" t="s">
        <v>12119</v>
      </c>
      <c r="B12041" s="43">
        <v>0.19</v>
      </c>
      <c r="C12041" s="44">
        <v>0.256871168706719</v>
      </c>
    </row>
    <row r="12042" spans="1:3" x14ac:dyDescent="0.35">
      <c r="A12042" s="42" t="s">
        <v>12120</v>
      </c>
      <c r="B12042" s="43">
        <v>0.19</v>
      </c>
      <c r="C12042" s="44">
        <v>0.30293369422597599</v>
      </c>
    </row>
    <row r="12043" spans="1:3" x14ac:dyDescent="0.35">
      <c r="A12043" s="42" t="s">
        <v>12121</v>
      </c>
      <c r="B12043" s="43">
        <v>0.19</v>
      </c>
      <c r="C12043" s="44">
        <v>0.111481238112165</v>
      </c>
    </row>
    <row r="12044" spans="1:3" x14ac:dyDescent="0.35">
      <c r="A12044" s="42" t="s">
        <v>12122</v>
      </c>
      <c r="B12044" s="43">
        <v>0.19</v>
      </c>
      <c r="C12044" s="44">
        <v>0.208132732696022</v>
      </c>
    </row>
    <row r="12045" spans="1:3" x14ac:dyDescent="0.35">
      <c r="A12045" s="42" t="s">
        <v>12123</v>
      </c>
      <c r="B12045" s="43">
        <v>0.19</v>
      </c>
      <c r="C12045" s="44">
        <v>5.3833167082912902E-3</v>
      </c>
    </row>
    <row r="12046" spans="1:3" x14ac:dyDescent="0.35">
      <c r="A12046" s="42" t="s">
        <v>12124</v>
      </c>
      <c r="B12046" s="43">
        <v>0.19</v>
      </c>
      <c r="C12046" s="44">
        <v>0.57873109032633696</v>
      </c>
    </row>
    <row r="12047" spans="1:3" x14ac:dyDescent="0.35">
      <c r="A12047" s="42" t="s">
        <v>12125</v>
      </c>
      <c r="B12047" s="43">
        <v>0.19</v>
      </c>
      <c r="C12047" s="44">
        <v>-0.118933927438771</v>
      </c>
    </row>
    <row r="12048" spans="1:3" x14ac:dyDescent="0.35">
      <c r="A12048" s="42" t="s">
        <v>12126</v>
      </c>
      <c r="B12048" s="43">
        <v>0.19</v>
      </c>
      <c r="C12048" s="44">
        <v>-0.30467859201962999</v>
      </c>
    </row>
    <row r="12049" spans="1:3" x14ac:dyDescent="0.35">
      <c r="A12049" s="42" t="s">
        <v>12127</v>
      </c>
      <c r="B12049" s="43">
        <v>0.19</v>
      </c>
      <c r="C12049" s="44">
        <v>-0.158273298752798</v>
      </c>
    </row>
    <row r="12050" spans="1:3" x14ac:dyDescent="0.35">
      <c r="A12050" s="42" t="s">
        <v>12128</v>
      </c>
      <c r="B12050" s="43">
        <v>0.19</v>
      </c>
      <c r="C12050" s="44">
        <v>0.59626279596490295</v>
      </c>
    </row>
    <row r="12051" spans="1:3" x14ac:dyDescent="0.35">
      <c r="A12051" s="42" t="s">
        <v>12129</v>
      </c>
      <c r="B12051" s="43">
        <v>0.19</v>
      </c>
      <c r="C12051" s="44">
        <v>0.32250616220698403</v>
      </c>
    </row>
    <row r="12052" spans="1:3" x14ac:dyDescent="0.35">
      <c r="A12052" s="42" t="s">
        <v>12130</v>
      </c>
      <c r="B12052" s="43">
        <v>0.19</v>
      </c>
      <c r="C12052" s="44">
        <v>-6.7595665813731096E-2</v>
      </c>
    </row>
    <row r="12053" spans="1:3" x14ac:dyDescent="0.35">
      <c r="A12053" s="42" t="s">
        <v>12131</v>
      </c>
      <c r="B12053" s="43">
        <v>0.19</v>
      </c>
      <c r="C12053" s="44">
        <v>6.5297566104261004E-2</v>
      </c>
    </row>
    <row r="12054" spans="1:3" x14ac:dyDescent="0.35">
      <c r="A12054" s="42" t="s">
        <v>12132</v>
      </c>
      <c r="B12054" s="43">
        <v>0.19</v>
      </c>
      <c r="C12054" s="44">
        <v>-0.23389945110562299</v>
      </c>
    </row>
    <row r="12055" spans="1:3" x14ac:dyDescent="0.35">
      <c r="A12055" s="42" t="s">
        <v>12133</v>
      </c>
      <c r="B12055" s="43">
        <v>0.19</v>
      </c>
      <c r="C12055" s="44">
        <v>0.37000793746069899</v>
      </c>
    </row>
    <row r="12056" spans="1:3" x14ac:dyDescent="0.35">
      <c r="A12056" s="42" t="s">
        <v>12134</v>
      </c>
      <c r="B12056" s="43">
        <v>0.19</v>
      </c>
      <c r="C12056" s="44">
        <v>1.04437842918724</v>
      </c>
    </row>
    <row r="12057" spans="1:3" x14ac:dyDescent="0.35">
      <c r="A12057" s="42" t="s">
        <v>12135</v>
      </c>
      <c r="B12057" s="43">
        <v>0.19</v>
      </c>
      <c r="C12057" s="44">
        <v>0.54917959214414502</v>
      </c>
    </row>
    <row r="12058" spans="1:3" x14ac:dyDescent="0.35">
      <c r="A12058" s="42" t="s">
        <v>12136</v>
      </c>
      <c r="B12058" s="43">
        <v>0.19</v>
      </c>
      <c r="C12058" s="44">
        <v>-0.186780635836134</v>
      </c>
    </row>
    <row r="12059" spans="1:3" x14ac:dyDescent="0.35">
      <c r="A12059" s="42" t="s">
        <v>12137</v>
      </c>
      <c r="B12059" s="43">
        <v>0.19</v>
      </c>
      <c r="C12059" s="44">
        <v>0.41048822833752602</v>
      </c>
    </row>
    <row r="12060" spans="1:3" x14ac:dyDescent="0.35">
      <c r="A12060" s="42" t="s">
        <v>12138</v>
      </c>
      <c r="B12060" s="43">
        <v>0.19</v>
      </c>
      <c r="C12060" s="44">
        <v>0.69615258413709602</v>
      </c>
    </row>
    <row r="12061" spans="1:3" x14ac:dyDescent="0.35">
      <c r="A12061" s="42" t="s">
        <v>12139</v>
      </c>
      <c r="B12061" s="43">
        <v>0.19</v>
      </c>
      <c r="C12061" s="44">
        <v>0.94412467077544404</v>
      </c>
    </row>
    <row r="12062" spans="1:3" x14ac:dyDescent="0.35">
      <c r="A12062" s="42" t="s">
        <v>12140</v>
      </c>
      <c r="B12062" s="43">
        <v>0.19</v>
      </c>
      <c r="C12062" s="44">
        <v>-0.23157448019491</v>
      </c>
    </row>
    <row r="12063" spans="1:3" x14ac:dyDescent="0.35">
      <c r="A12063" s="42" t="s">
        <v>12141</v>
      </c>
      <c r="B12063" s="43">
        <v>0.19</v>
      </c>
      <c r="C12063" s="44">
        <v>-0.27016190029506898</v>
      </c>
    </row>
    <row r="12064" spans="1:3" x14ac:dyDescent="0.35">
      <c r="A12064" s="42" t="s">
        <v>12142</v>
      </c>
      <c r="B12064" s="43">
        <v>0.19</v>
      </c>
      <c r="C12064" s="44">
        <v>-0.38007993610623902</v>
      </c>
    </row>
    <row r="12065" spans="1:3" x14ac:dyDescent="0.35">
      <c r="A12065" s="42" t="s">
        <v>12143</v>
      </c>
      <c r="B12065" s="43">
        <v>0.19</v>
      </c>
      <c r="C12065" s="44">
        <v>-0.182629734528584</v>
      </c>
    </row>
    <row r="12066" spans="1:3" x14ac:dyDescent="0.35">
      <c r="A12066" s="42" t="s">
        <v>12144</v>
      </c>
      <c r="B12066" s="43">
        <v>0.19</v>
      </c>
      <c r="C12066" s="44">
        <v>-8.5858318451439396E-3</v>
      </c>
    </row>
    <row r="12067" spans="1:3" x14ac:dyDescent="0.35">
      <c r="A12067" s="42" t="s">
        <v>12145</v>
      </c>
      <c r="B12067" s="43">
        <v>0.19</v>
      </c>
      <c r="C12067" s="44">
        <v>-0.42974442627960002</v>
      </c>
    </row>
    <row r="12068" spans="1:3" x14ac:dyDescent="0.35">
      <c r="A12068" s="42" t="s">
        <v>12146</v>
      </c>
      <c r="B12068" s="43">
        <v>0.19</v>
      </c>
      <c r="C12068" s="44">
        <v>-0.10586620855098</v>
      </c>
    </row>
    <row r="12069" spans="1:3" x14ac:dyDescent="0.35">
      <c r="A12069" s="42" t="s">
        <v>12147</v>
      </c>
      <c r="B12069" s="43">
        <v>0.19</v>
      </c>
      <c r="C12069" s="44">
        <v>0.126067845195353</v>
      </c>
    </row>
    <row r="12070" spans="1:3" x14ac:dyDescent="0.35">
      <c r="A12070" s="42" t="s">
        <v>12148</v>
      </c>
      <c r="B12070" s="43">
        <v>0.19</v>
      </c>
      <c r="C12070" s="44">
        <v>0.163459621967774</v>
      </c>
    </row>
    <row r="12071" spans="1:3" x14ac:dyDescent="0.35">
      <c r="A12071" s="42" t="s">
        <v>12149</v>
      </c>
      <c r="B12071" s="43">
        <v>0.19</v>
      </c>
      <c r="C12071" s="44">
        <v>0.108251108556358</v>
      </c>
    </row>
    <row r="12072" spans="1:3" x14ac:dyDescent="0.35">
      <c r="A12072" s="42" t="s">
        <v>12150</v>
      </c>
      <c r="B12072" s="43">
        <v>0.19</v>
      </c>
      <c r="C12072" s="44">
        <v>0.53351145708734304</v>
      </c>
    </row>
    <row r="12073" spans="1:3" x14ac:dyDescent="0.35">
      <c r="A12073" s="42" t="s">
        <v>12151</v>
      </c>
      <c r="B12073" s="43">
        <v>0.19</v>
      </c>
      <c r="C12073" s="44">
        <v>0.171811061444929</v>
      </c>
    </row>
    <row r="12074" spans="1:3" x14ac:dyDescent="0.35">
      <c r="A12074" s="42" t="s">
        <v>12152</v>
      </c>
      <c r="B12074" s="43">
        <v>0.19</v>
      </c>
      <c r="C12074" s="44">
        <v>-0.126955782436523</v>
      </c>
    </row>
    <row r="12075" spans="1:3" x14ac:dyDescent="0.35">
      <c r="A12075" s="42" t="s">
        <v>12153</v>
      </c>
      <c r="B12075" s="43">
        <v>0.19</v>
      </c>
      <c r="C12075" s="44">
        <v>3.1590637039128601E-2</v>
      </c>
    </row>
    <row r="12076" spans="1:3" x14ac:dyDescent="0.35">
      <c r="A12076" s="42" t="s">
        <v>12154</v>
      </c>
      <c r="B12076" s="43">
        <v>0.19</v>
      </c>
      <c r="C12076" s="44">
        <v>4.8130418841625798E-2</v>
      </c>
    </row>
    <row r="12077" spans="1:3" x14ac:dyDescent="0.35">
      <c r="A12077" s="42" t="s">
        <v>12155</v>
      </c>
      <c r="B12077" s="43">
        <v>0.19</v>
      </c>
      <c r="C12077" s="44">
        <v>0.42241931096316698</v>
      </c>
    </row>
    <row r="12078" spans="1:3" x14ac:dyDescent="0.35">
      <c r="A12078" s="42" t="s">
        <v>12156</v>
      </c>
      <c r="B12078" s="43">
        <v>0.19</v>
      </c>
      <c r="C12078" s="44">
        <v>1.0253863634701901</v>
      </c>
    </row>
    <row r="12079" spans="1:3" x14ac:dyDescent="0.35">
      <c r="A12079" s="42" t="s">
        <v>12157</v>
      </c>
      <c r="B12079" s="43">
        <v>0.19</v>
      </c>
      <c r="C12079" s="44">
        <v>0.19177402013443701</v>
      </c>
    </row>
    <row r="12080" spans="1:3" x14ac:dyDescent="0.35">
      <c r="A12080" s="42" t="s">
        <v>12158</v>
      </c>
      <c r="B12080" s="43">
        <v>0.19</v>
      </c>
      <c r="C12080" s="44">
        <v>-0.80322762375311696</v>
      </c>
    </row>
    <row r="12081" spans="1:3" x14ac:dyDescent="0.35">
      <c r="A12081" s="42" t="s">
        <v>12159</v>
      </c>
      <c r="B12081" s="43">
        <v>0.19</v>
      </c>
      <c r="C12081" s="44">
        <v>0.59079445945975795</v>
      </c>
    </row>
    <row r="12082" spans="1:3" x14ac:dyDescent="0.35">
      <c r="A12082" s="42" t="s">
        <v>12160</v>
      </c>
      <c r="B12082" s="43">
        <v>0.19</v>
      </c>
      <c r="C12082" s="44">
        <v>-0.28997978631284899</v>
      </c>
    </row>
    <row r="12083" spans="1:3" x14ac:dyDescent="0.35">
      <c r="A12083" s="42" t="s">
        <v>12161</v>
      </c>
      <c r="B12083" s="43">
        <v>0.19</v>
      </c>
      <c r="C12083" s="44">
        <v>0.78386024652511599</v>
      </c>
    </row>
    <row r="12084" spans="1:3" x14ac:dyDescent="0.35">
      <c r="A12084" s="42" t="s">
        <v>12162</v>
      </c>
      <c r="B12084" s="43">
        <v>0.19</v>
      </c>
      <c r="C12084" s="44">
        <v>0.18707842692927601</v>
      </c>
    </row>
    <row r="12085" spans="1:3" x14ac:dyDescent="0.35">
      <c r="A12085" s="42" t="s">
        <v>12163</v>
      </c>
      <c r="B12085" s="43">
        <v>0.19</v>
      </c>
      <c r="C12085" s="44">
        <v>-8.9714464092286103E-2</v>
      </c>
    </row>
    <row r="12086" spans="1:3" x14ac:dyDescent="0.35">
      <c r="A12086" s="42" t="s">
        <v>12164</v>
      </c>
      <c r="B12086" s="43">
        <v>0.19</v>
      </c>
      <c r="C12086" s="44">
        <v>4.7276967166285599</v>
      </c>
    </row>
    <row r="12087" spans="1:3" x14ac:dyDescent="0.35">
      <c r="A12087" s="42" t="s">
        <v>12165</v>
      </c>
      <c r="B12087" s="43">
        <v>0.19</v>
      </c>
      <c r="C12087" s="44">
        <v>3.9732110724781201E-2</v>
      </c>
    </row>
    <row r="12088" spans="1:3" x14ac:dyDescent="0.35">
      <c r="A12088" s="42" t="s">
        <v>12166</v>
      </c>
      <c r="B12088" s="43">
        <v>0.19</v>
      </c>
      <c r="C12088" s="44">
        <v>1.1887358992119199</v>
      </c>
    </row>
    <row r="12089" spans="1:3" x14ac:dyDescent="0.35">
      <c r="A12089" s="42" t="s">
        <v>12167</v>
      </c>
      <c r="B12089" s="43">
        <v>0.19</v>
      </c>
      <c r="C12089" s="44">
        <v>0.55896940164918596</v>
      </c>
    </row>
    <row r="12090" spans="1:3" x14ac:dyDescent="0.35">
      <c r="A12090" s="42" t="s">
        <v>12168</v>
      </c>
      <c r="B12090" s="43">
        <v>0.19</v>
      </c>
      <c r="C12090" s="44">
        <v>0.22887387427614</v>
      </c>
    </row>
    <row r="12091" spans="1:3" x14ac:dyDescent="0.35">
      <c r="A12091" s="42" t="s">
        <v>12169</v>
      </c>
      <c r="B12091" s="43">
        <v>0.19</v>
      </c>
      <c r="C12091" s="44">
        <v>-1.04217088597451E-2</v>
      </c>
    </row>
    <row r="12092" spans="1:3" x14ac:dyDescent="0.35">
      <c r="A12092" s="42" t="s">
        <v>12170</v>
      </c>
      <c r="B12092" s="43">
        <v>0.19</v>
      </c>
      <c r="C12092" s="44">
        <v>8.9533741635379194E-2</v>
      </c>
    </row>
    <row r="12093" spans="1:3" x14ac:dyDescent="0.35">
      <c r="A12093" s="42" t="s">
        <v>12171</v>
      </c>
      <c r="B12093" s="43">
        <v>0.19</v>
      </c>
      <c r="C12093" s="44">
        <v>-1.0745683692404</v>
      </c>
    </row>
    <row r="12094" spans="1:3" x14ac:dyDescent="0.35">
      <c r="A12094" s="42" t="s">
        <v>12172</v>
      </c>
      <c r="B12094" s="43">
        <v>0.18</v>
      </c>
      <c r="C12094" s="44">
        <v>-0.70316299130147497</v>
      </c>
    </row>
    <row r="12095" spans="1:3" x14ac:dyDescent="0.35">
      <c r="A12095" s="42" t="s">
        <v>12173</v>
      </c>
      <c r="B12095" s="43">
        <v>0.18</v>
      </c>
      <c r="C12095" s="44">
        <v>0.259824998333609</v>
      </c>
    </row>
    <row r="12096" spans="1:3" x14ac:dyDescent="0.35">
      <c r="A12096" s="42" t="s">
        <v>12174</v>
      </c>
      <c r="B12096" s="43">
        <v>0.18</v>
      </c>
      <c r="C12096" s="44">
        <v>0.53202760483212497</v>
      </c>
    </row>
    <row r="12097" spans="1:3" x14ac:dyDescent="0.35">
      <c r="A12097" s="42" t="s">
        <v>12175</v>
      </c>
      <c r="B12097" s="43">
        <v>0.18</v>
      </c>
      <c r="C12097" s="44">
        <v>4.1077992106596503E-2</v>
      </c>
    </row>
    <row r="12098" spans="1:3" x14ac:dyDescent="0.35">
      <c r="A12098" s="42" t="s">
        <v>12176</v>
      </c>
      <c r="B12098" s="43">
        <v>0.18</v>
      </c>
      <c r="C12098" s="44">
        <v>0.31117762133393101</v>
      </c>
    </row>
    <row r="12099" spans="1:3" x14ac:dyDescent="0.35">
      <c r="A12099" s="42" t="s">
        <v>12177</v>
      </c>
      <c r="B12099" s="43">
        <v>0.18</v>
      </c>
      <c r="C12099" s="44">
        <v>-8.2758368984649597E-2</v>
      </c>
    </row>
    <row r="12100" spans="1:3" x14ac:dyDescent="0.35">
      <c r="A12100" s="42" t="s">
        <v>12178</v>
      </c>
      <c r="B12100" s="43">
        <v>0.18</v>
      </c>
      <c r="C12100" s="44">
        <v>-0.18216195783332101</v>
      </c>
    </row>
    <row r="12101" spans="1:3" x14ac:dyDescent="0.35">
      <c r="A12101" s="42" t="s">
        <v>12179</v>
      </c>
      <c r="B12101" s="43">
        <v>0.18</v>
      </c>
      <c r="C12101" s="44">
        <v>0.43187121265306799</v>
      </c>
    </row>
    <row r="12102" spans="1:3" x14ac:dyDescent="0.35">
      <c r="A12102" s="42" t="s">
        <v>12180</v>
      </c>
      <c r="B12102" s="43">
        <v>0.18</v>
      </c>
      <c r="C12102" s="44">
        <v>-0.116730148908208</v>
      </c>
    </row>
    <row r="12103" spans="1:3" x14ac:dyDescent="0.35">
      <c r="A12103" s="42" t="s">
        <v>12181</v>
      </c>
      <c r="B12103" s="43">
        <v>0.18</v>
      </c>
      <c r="C12103" s="44">
        <v>-7.8838618674813093E-2</v>
      </c>
    </row>
    <row r="12104" spans="1:3" x14ac:dyDescent="0.35">
      <c r="A12104" s="42" t="s">
        <v>12182</v>
      </c>
      <c r="B12104" s="43">
        <v>0.18</v>
      </c>
      <c r="C12104" s="44">
        <v>-4.7550788988721698E-2</v>
      </c>
    </row>
    <row r="12105" spans="1:3" x14ac:dyDescent="0.35">
      <c r="A12105" s="42" t="s">
        <v>12183</v>
      </c>
      <c r="B12105" s="43">
        <v>0.18</v>
      </c>
      <c r="C12105" s="44">
        <v>1.0841790157345399</v>
      </c>
    </row>
    <row r="12106" spans="1:3" x14ac:dyDescent="0.35">
      <c r="A12106" s="42" t="s">
        <v>12184</v>
      </c>
      <c r="B12106" s="43">
        <v>0.18</v>
      </c>
      <c r="C12106" s="44">
        <v>-3.2273185621211703E-2</v>
      </c>
    </row>
    <row r="12107" spans="1:3" x14ac:dyDescent="0.35">
      <c r="A12107" s="42" t="s">
        <v>12185</v>
      </c>
      <c r="B12107" s="43">
        <v>0.18</v>
      </c>
      <c r="C12107" s="44">
        <v>-0.36227640435003999</v>
      </c>
    </row>
    <row r="12108" spans="1:3" x14ac:dyDescent="0.35">
      <c r="A12108" s="42" t="s">
        <v>12186</v>
      </c>
      <c r="B12108" s="43">
        <v>0.18</v>
      </c>
      <c r="C12108" s="44">
        <v>-0.25052972083090902</v>
      </c>
    </row>
    <row r="12109" spans="1:3" x14ac:dyDescent="0.35">
      <c r="A12109" s="42" t="s">
        <v>12187</v>
      </c>
      <c r="B12109" s="43">
        <v>0.18</v>
      </c>
      <c r="C12109" s="44">
        <v>0.21488884537941</v>
      </c>
    </row>
    <row r="12110" spans="1:3" x14ac:dyDescent="0.35">
      <c r="A12110" s="42" t="s">
        <v>12188</v>
      </c>
      <c r="B12110" s="43">
        <v>0.18</v>
      </c>
      <c r="C12110" s="44">
        <v>-0.14547645266270801</v>
      </c>
    </row>
    <row r="12111" spans="1:3" x14ac:dyDescent="0.35">
      <c r="A12111" s="42" t="s">
        <v>12189</v>
      </c>
      <c r="B12111" s="43">
        <v>0.18</v>
      </c>
      <c r="C12111" s="44">
        <v>-0.58360886275673796</v>
      </c>
    </row>
    <row r="12112" spans="1:3" x14ac:dyDescent="0.35">
      <c r="A12112" s="42" t="s">
        <v>12190</v>
      </c>
      <c r="B12112" s="43">
        <v>0.18</v>
      </c>
      <c r="C12112" s="44">
        <v>-0.23277041182734701</v>
      </c>
    </row>
    <row r="12113" spans="1:3" x14ac:dyDescent="0.35">
      <c r="A12113" s="42" t="s">
        <v>12191</v>
      </c>
      <c r="B12113" s="43">
        <v>0.18</v>
      </c>
      <c r="C12113" s="44">
        <v>1.5644391672464499</v>
      </c>
    </row>
    <row r="12114" spans="1:3" x14ac:dyDescent="0.35">
      <c r="A12114" s="42" t="s">
        <v>12192</v>
      </c>
      <c r="B12114" s="43">
        <v>0.18</v>
      </c>
      <c r="C12114" s="44">
        <v>-0.26627035077838201</v>
      </c>
    </row>
    <row r="12115" spans="1:3" x14ac:dyDescent="0.35">
      <c r="A12115" s="42" t="s">
        <v>12193</v>
      </c>
      <c r="B12115" s="43">
        <v>0.18</v>
      </c>
      <c r="C12115" s="44">
        <v>-0.125975274603841</v>
      </c>
    </row>
    <row r="12116" spans="1:3" x14ac:dyDescent="0.35">
      <c r="A12116" s="42" t="s">
        <v>12194</v>
      </c>
      <c r="B12116" s="43">
        <v>0.18</v>
      </c>
      <c r="C12116" s="44">
        <v>-2.7296648768370301E-2</v>
      </c>
    </row>
    <row r="12117" spans="1:3" x14ac:dyDescent="0.35">
      <c r="A12117" s="42" t="s">
        <v>12195</v>
      </c>
      <c r="B12117" s="43">
        <v>0.18</v>
      </c>
      <c r="C12117" s="44">
        <v>1.30293901030669</v>
      </c>
    </row>
    <row r="12118" spans="1:3" x14ac:dyDescent="0.35">
      <c r="A12118" s="42" t="s">
        <v>12196</v>
      </c>
      <c r="B12118" s="43">
        <v>0.18</v>
      </c>
      <c r="C12118" s="44">
        <v>0.18830207991722001</v>
      </c>
    </row>
    <row r="12119" spans="1:3" x14ac:dyDescent="0.35">
      <c r="A12119" s="42" t="s">
        <v>12197</v>
      </c>
      <c r="B12119" s="43">
        <v>0.18</v>
      </c>
      <c r="C12119" s="44">
        <v>-0.121217807107867</v>
      </c>
    </row>
    <row r="12120" spans="1:3" x14ac:dyDescent="0.35">
      <c r="A12120" s="42" t="s">
        <v>12198</v>
      </c>
      <c r="B12120" s="43">
        <v>0.18</v>
      </c>
      <c r="C12120" s="44">
        <v>0.219487224181486</v>
      </c>
    </row>
    <row r="12121" spans="1:3" x14ac:dyDescent="0.35">
      <c r="A12121" s="42" t="s">
        <v>12199</v>
      </c>
      <c r="B12121" s="43">
        <v>0.18</v>
      </c>
      <c r="C12121" s="44">
        <v>-6.4163010849160401E-2</v>
      </c>
    </row>
    <row r="12122" spans="1:3" x14ac:dyDescent="0.35">
      <c r="A12122" s="42" t="s">
        <v>12200</v>
      </c>
      <c r="B12122" s="43">
        <v>0.18</v>
      </c>
      <c r="C12122" s="44">
        <v>3.4252298418922897E-2</v>
      </c>
    </row>
    <row r="12123" spans="1:3" x14ac:dyDescent="0.35">
      <c r="A12123" s="42" t="s">
        <v>12201</v>
      </c>
      <c r="B12123" s="43">
        <v>0.18</v>
      </c>
      <c r="C12123" s="44">
        <v>-2.6819281779522699</v>
      </c>
    </row>
    <row r="12124" spans="1:3" x14ac:dyDescent="0.35">
      <c r="A12124" s="42" t="s">
        <v>12202</v>
      </c>
      <c r="B12124" s="43">
        <v>0.18</v>
      </c>
      <c r="C12124" s="44">
        <v>0.70861256205984502</v>
      </c>
    </row>
    <row r="12125" spans="1:3" x14ac:dyDescent="0.35">
      <c r="A12125" s="42" t="s">
        <v>12203</v>
      </c>
      <c r="B12125" s="43">
        <v>0.18</v>
      </c>
      <c r="C12125" s="44">
        <v>1.0431688971122699</v>
      </c>
    </row>
    <row r="12126" spans="1:3" x14ac:dyDescent="0.35">
      <c r="A12126" s="42" t="s">
        <v>12204</v>
      </c>
      <c r="B12126" s="43">
        <v>0.18</v>
      </c>
      <c r="C12126" s="44">
        <v>2.97544212631644E-2</v>
      </c>
    </row>
    <row r="12127" spans="1:3" x14ac:dyDescent="0.35">
      <c r="A12127" s="42" t="s">
        <v>12205</v>
      </c>
      <c r="B12127" s="43">
        <v>0.18</v>
      </c>
      <c r="C12127" s="44">
        <v>5.8458074846253497E-2</v>
      </c>
    </row>
    <row r="12128" spans="1:3" x14ac:dyDescent="0.35">
      <c r="A12128" s="42" t="s">
        <v>12206</v>
      </c>
      <c r="B12128" s="43">
        <v>0.18</v>
      </c>
      <c r="C12128" s="44">
        <v>0.24024807371321799</v>
      </c>
    </row>
    <row r="12129" spans="1:3" x14ac:dyDescent="0.35">
      <c r="A12129" s="42" t="s">
        <v>12207</v>
      </c>
      <c r="B12129" s="43">
        <v>0.18</v>
      </c>
      <c r="C12129" s="44">
        <v>-0.152668223555739</v>
      </c>
    </row>
    <row r="12130" spans="1:3" x14ac:dyDescent="0.35">
      <c r="A12130" s="42" t="s">
        <v>12208</v>
      </c>
      <c r="B12130" s="43">
        <v>0.18</v>
      </c>
      <c r="C12130" s="44">
        <v>-0.39266787518506602</v>
      </c>
    </row>
    <row r="12131" spans="1:3" x14ac:dyDescent="0.35">
      <c r="A12131" s="42" t="s">
        <v>12209</v>
      </c>
      <c r="B12131" s="43">
        <v>0.18</v>
      </c>
      <c r="C12131" s="44">
        <v>-0.466412477461635</v>
      </c>
    </row>
    <row r="12132" spans="1:3" x14ac:dyDescent="0.35">
      <c r="A12132" s="42" t="s">
        <v>12210</v>
      </c>
      <c r="B12132" s="43">
        <v>0.18</v>
      </c>
      <c r="C12132" s="44">
        <v>-0.15770484839189799</v>
      </c>
    </row>
    <row r="12133" spans="1:3" x14ac:dyDescent="0.35">
      <c r="A12133" s="42" t="s">
        <v>12211</v>
      </c>
      <c r="B12133" s="43">
        <v>0.18</v>
      </c>
      <c r="C12133" s="44">
        <v>0.52805569204518998</v>
      </c>
    </row>
    <row r="12134" spans="1:3" x14ac:dyDescent="0.35">
      <c r="A12134" s="42" t="s">
        <v>12212</v>
      </c>
      <c r="B12134" s="43">
        <v>0.18</v>
      </c>
      <c r="C12134" s="44">
        <v>4.9985641384964197E-2</v>
      </c>
    </row>
    <row r="12135" spans="1:3" x14ac:dyDescent="0.35">
      <c r="A12135" s="42" t="s">
        <v>12213</v>
      </c>
      <c r="B12135" s="43">
        <v>0.18</v>
      </c>
      <c r="C12135" s="44">
        <v>-0.87839783002438399</v>
      </c>
    </row>
    <row r="12136" spans="1:3" x14ac:dyDescent="0.35">
      <c r="A12136" s="42" t="s">
        <v>12214</v>
      </c>
      <c r="B12136" s="43">
        <v>0.18</v>
      </c>
      <c r="C12136" s="44">
        <v>0.33043119098299201</v>
      </c>
    </row>
    <row r="12137" spans="1:3" x14ac:dyDescent="0.35">
      <c r="A12137" s="42" t="s">
        <v>12215</v>
      </c>
      <c r="B12137" s="43">
        <v>0.18</v>
      </c>
      <c r="C12137" s="44">
        <v>0.20047572926864499</v>
      </c>
    </row>
    <row r="12138" spans="1:3" x14ac:dyDescent="0.35">
      <c r="A12138" s="42" t="s">
        <v>12216</v>
      </c>
      <c r="B12138" s="43">
        <v>0.18</v>
      </c>
      <c r="C12138" s="44">
        <v>-0.13584922724654899</v>
      </c>
    </row>
    <row r="12139" spans="1:3" x14ac:dyDescent="0.35">
      <c r="A12139" s="42" t="s">
        <v>12217</v>
      </c>
      <c r="B12139" s="43">
        <v>0.18</v>
      </c>
      <c r="C12139" s="44">
        <v>-0.124529678901921</v>
      </c>
    </row>
    <row r="12140" spans="1:3" x14ac:dyDescent="0.35">
      <c r="A12140" s="42" t="s">
        <v>12218</v>
      </c>
      <c r="B12140" s="43">
        <v>0.18</v>
      </c>
      <c r="C12140" s="44">
        <v>-0.11135666739202101</v>
      </c>
    </row>
    <row r="12141" spans="1:3" x14ac:dyDescent="0.35">
      <c r="A12141" s="42" t="s">
        <v>12219</v>
      </c>
      <c r="B12141" s="43">
        <v>0.18</v>
      </c>
      <c r="C12141" s="44">
        <v>0.23896697055821101</v>
      </c>
    </row>
    <row r="12142" spans="1:3" x14ac:dyDescent="0.35">
      <c r="A12142" s="42" t="s">
        <v>12220</v>
      </c>
      <c r="B12142" s="43">
        <v>0.18</v>
      </c>
      <c r="C12142" s="44">
        <v>0.12948754601347001</v>
      </c>
    </row>
    <row r="12143" spans="1:3" x14ac:dyDescent="0.35">
      <c r="A12143" s="42" t="s">
        <v>12221</v>
      </c>
      <c r="B12143" s="43">
        <v>0.18</v>
      </c>
      <c r="C12143" s="44">
        <v>-0.14905418711507701</v>
      </c>
    </row>
    <row r="12144" spans="1:3" x14ac:dyDescent="0.35">
      <c r="A12144" s="42" t="s">
        <v>12222</v>
      </c>
      <c r="B12144" s="43">
        <v>0.18</v>
      </c>
      <c r="C12144" s="44">
        <v>-6.8586053727209398E-2</v>
      </c>
    </row>
    <row r="12145" spans="1:3" x14ac:dyDescent="0.35">
      <c r="A12145" s="42" t="s">
        <v>12223</v>
      </c>
      <c r="B12145" s="43">
        <v>0.18</v>
      </c>
      <c r="C12145" s="44">
        <v>0.28619869255672398</v>
      </c>
    </row>
    <row r="12146" spans="1:3" x14ac:dyDescent="0.35">
      <c r="A12146" s="42" t="s">
        <v>12224</v>
      </c>
      <c r="B12146" s="43">
        <v>0.18</v>
      </c>
      <c r="C12146" s="44">
        <v>4.0572328126817298E-2</v>
      </c>
    </row>
    <row r="12147" spans="1:3" x14ac:dyDescent="0.35">
      <c r="A12147" s="42" t="s">
        <v>12225</v>
      </c>
      <c r="B12147" s="43">
        <v>0.18</v>
      </c>
      <c r="C12147" s="44">
        <v>-3.9783961072227897E-2</v>
      </c>
    </row>
    <row r="12148" spans="1:3" x14ac:dyDescent="0.35">
      <c r="A12148" s="42" t="s">
        <v>12226</v>
      </c>
      <c r="B12148" s="43">
        <v>0.18</v>
      </c>
      <c r="C12148" s="44">
        <v>-3.08332182255153E-2</v>
      </c>
    </row>
    <row r="12149" spans="1:3" x14ac:dyDescent="0.35">
      <c r="A12149" s="42" t="s">
        <v>12227</v>
      </c>
      <c r="B12149" s="43">
        <v>0.18</v>
      </c>
      <c r="C12149" s="44">
        <v>1.74583428015606</v>
      </c>
    </row>
    <row r="12150" spans="1:3" x14ac:dyDescent="0.35">
      <c r="A12150" s="42" t="s">
        <v>12228</v>
      </c>
      <c r="B12150" s="43">
        <v>0.18</v>
      </c>
      <c r="C12150" s="44">
        <v>-0.111446443426697</v>
      </c>
    </row>
    <row r="12151" spans="1:3" x14ac:dyDescent="0.35">
      <c r="A12151" s="42" t="s">
        <v>12229</v>
      </c>
      <c r="B12151" s="43">
        <v>0.18</v>
      </c>
      <c r="C12151" s="44">
        <v>-0.25418809569689599</v>
      </c>
    </row>
    <row r="12152" spans="1:3" x14ac:dyDescent="0.35">
      <c r="A12152" s="42" t="s">
        <v>12230</v>
      </c>
      <c r="B12152" s="43">
        <v>0.18</v>
      </c>
      <c r="C12152" s="44">
        <v>-0.28872024283575898</v>
      </c>
    </row>
    <row r="12153" spans="1:3" x14ac:dyDescent="0.35">
      <c r="A12153" s="42" t="s">
        <v>12231</v>
      </c>
      <c r="B12153" s="43">
        <v>0.18</v>
      </c>
      <c r="C12153" s="44">
        <v>0.49386441029986899</v>
      </c>
    </row>
    <row r="12154" spans="1:3" x14ac:dyDescent="0.35">
      <c r="A12154" s="42" t="s">
        <v>12232</v>
      </c>
      <c r="B12154" s="43">
        <v>0.18</v>
      </c>
      <c r="C12154" s="44">
        <v>-0.23162753636421901</v>
      </c>
    </row>
    <row r="12155" spans="1:3" x14ac:dyDescent="0.35">
      <c r="A12155" s="42" t="s">
        <v>12233</v>
      </c>
      <c r="B12155" s="43">
        <v>0.18</v>
      </c>
      <c r="C12155" s="44">
        <v>1.24031129421758</v>
      </c>
    </row>
    <row r="12156" spans="1:3" x14ac:dyDescent="0.35">
      <c r="A12156" s="42" t="s">
        <v>12234</v>
      </c>
      <c r="B12156" s="43">
        <v>0.18</v>
      </c>
      <c r="C12156" s="44">
        <v>5.6365156880005401E-2</v>
      </c>
    </row>
    <row r="12157" spans="1:3" x14ac:dyDescent="0.35">
      <c r="A12157" s="42" t="s">
        <v>12235</v>
      </c>
      <c r="B12157" s="43">
        <v>0.18</v>
      </c>
      <c r="C12157" s="44">
        <v>2.7352133208319501E-2</v>
      </c>
    </row>
    <row r="12158" spans="1:3" x14ac:dyDescent="0.35">
      <c r="A12158" s="42" t="s">
        <v>12236</v>
      </c>
      <c r="B12158" s="43">
        <v>0.18</v>
      </c>
      <c r="C12158" s="44">
        <v>1.9047060465060099E-2</v>
      </c>
    </row>
    <row r="12159" spans="1:3" x14ac:dyDescent="0.35">
      <c r="A12159" s="42" t="s">
        <v>12237</v>
      </c>
      <c r="B12159" s="43">
        <v>0.18</v>
      </c>
      <c r="C12159" s="44">
        <v>0.209639353116684</v>
      </c>
    </row>
    <row r="12160" spans="1:3" x14ac:dyDescent="0.35">
      <c r="A12160" s="42" t="s">
        <v>12238</v>
      </c>
      <c r="B12160" s="43">
        <v>0.18</v>
      </c>
      <c r="C12160" s="44">
        <v>-8.95186401233561E-2</v>
      </c>
    </row>
    <row r="12161" spans="1:3" x14ac:dyDescent="0.35">
      <c r="A12161" s="42" t="s">
        <v>12239</v>
      </c>
      <c r="B12161" s="43">
        <v>0.18</v>
      </c>
      <c r="C12161" s="44">
        <v>-4.8134466363761098E-2</v>
      </c>
    </row>
    <row r="12162" spans="1:3" x14ac:dyDescent="0.35">
      <c r="A12162" s="42" t="s">
        <v>12240</v>
      </c>
      <c r="B12162" s="43">
        <v>0.18</v>
      </c>
      <c r="C12162" s="44">
        <v>1.8314213963278201</v>
      </c>
    </row>
    <row r="12163" spans="1:3" x14ac:dyDescent="0.35">
      <c r="A12163" s="42" t="s">
        <v>12241</v>
      </c>
      <c r="B12163" s="43">
        <v>0.18</v>
      </c>
      <c r="C12163" s="44">
        <v>0.11263516169987201</v>
      </c>
    </row>
    <row r="12164" spans="1:3" x14ac:dyDescent="0.35">
      <c r="A12164" s="42" t="s">
        <v>12242</v>
      </c>
      <c r="B12164" s="43">
        <v>0.18</v>
      </c>
      <c r="C12164" s="44">
        <v>4.7822560585557602E-2</v>
      </c>
    </row>
    <row r="12165" spans="1:3" x14ac:dyDescent="0.35">
      <c r="A12165" s="42" t="s">
        <v>12243</v>
      </c>
      <c r="B12165" s="43">
        <v>0.18</v>
      </c>
      <c r="C12165" s="44">
        <v>0.130028751879915</v>
      </c>
    </row>
    <row r="12166" spans="1:3" x14ac:dyDescent="0.35">
      <c r="A12166" s="42" t="s">
        <v>12244</v>
      </c>
      <c r="B12166" s="43">
        <v>0.18</v>
      </c>
      <c r="C12166" s="44">
        <v>-0.148275284868018</v>
      </c>
    </row>
    <row r="12167" spans="1:3" x14ac:dyDescent="0.35">
      <c r="A12167" s="42" t="s">
        <v>12245</v>
      </c>
      <c r="B12167" s="43">
        <v>0.18</v>
      </c>
      <c r="C12167" s="44">
        <v>0.127473437341493</v>
      </c>
    </row>
    <row r="12168" spans="1:3" x14ac:dyDescent="0.35">
      <c r="A12168" s="42" t="s">
        <v>12246</v>
      </c>
      <c r="B12168" s="43">
        <v>0.18</v>
      </c>
      <c r="C12168" s="44">
        <v>1.83350953470427</v>
      </c>
    </row>
    <row r="12169" spans="1:3" x14ac:dyDescent="0.35">
      <c r="A12169" s="42" t="s">
        <v>12247</v>
      </c>
      <c r="B12169" s="43">
        <v>0.18</v>
      </c>
      <c r="C12169" s="44">
        <v>0.61303016877671701</v>
      </c>
    </row>
    <row r="12170" spans="1:3" x14ac:dyDescent="0.35">
      <c r="A12170" s="42" t="s">
        <v>12248</v>
      </c>
      <c r="B12170" s="43">
        <v>0.18</v>
      </c>
      <c r="C12170" s="44">
        <v>-5.5775081640518899E-2</v>
      </c>
    </row>
    <row r="12171" spans="1:3" x14ac:dyDescent="0.35">
      <c r="A12171" s="42" t="s">
        <v>12249</v>
      </c>
      <c r="B12171" s="43">
        <v>0.18</v>
      </c>
      <c r="C12171" s="44">
        <v>-8.6100545159888006E-2</v>
      </c>
    </row>
    <row r="12172" spans="1:3" x14ac:dyDescent="0.35">
      <c r="A12172" s="42" t="s">
        <v>12250</v>
      </c>
      <c r="B12172" s="43">
        <v>0.18</v>
      </c>
      <c r="C12172" s="44">
        <v>-4.2382153518133202E-2</v>
      </c>
    </row>
    <row r="12173" spans="1:3" x14ac:dyDescent="0.35">
      <c r="A12173" s="42" t="s">
        <v>12251</v>
      </c>
      <c r="B12173" s="43">
        <v>0.18</v>
      </c>
      <c r="C12173" s="44">
        <v>4.7525347536773802E-2</v>
      </c>
    </row>
    <row r="12174" spans="1:3" x14ac:dyDescent="0.35">
      <c r="A12174" s="42" t="s">
        <v>12252</v>
      </c>
      <c r="B12174" s="43">
        <v>0.18</v>
      </c>
      <c r="C12174" s="44">
        <v>-0.12133088555176</v>
      </c>
    </row>
    <row r="12175" spans="1:3" x14ac:dyDescent="0.35">
      <c r="A12175" s="42" t="s">
        <v>12253</v>
      </c>
      <c r="B12175" s="43">
        <v>0.18</v>
      </c>
      <c r="C12175" s="44">
        <v>1.3768150763205299E-2</v>
      </c>
    </row>
    <row r="12176" spans="1:3" x14ac:dyDescent="0.35">
      <c r="A12176" s="42" t="s">
        <v>12254</v>
      </c>
      <c r="B12176" s="43">
        <v>0.18</v>
      </c>
      <c r="C12176" s="44">
        <v>-0.18046758761929299</v>
      </c>
    </row>
    <row r="12177" spans="1:3" x14ac:dyDescent="0.35">
      <c r="A12177" s="42" t="s">
        <v>12255</v>
      </c>
      <c r="B12177" s="43">
        <v>0.18</v>
      </c>
      <c r="C12177" s="44">
        <v>3.60555697085463E-3</v>
      </c>
    </row>
    <row r="12178" spans="1:3" x14ac:dyDescent="0.35">
      <c r="A12178" s="42" t="s">
        <v>12256</v>
      </c>
      <c r="B12178" s="43">
        <v>0.18</v>
      </c>
      <c r="C12178" s="44">
        <v>9.1425843511569099E-2</v>
      </c>
    </row>
    <row r="12179" spans="1:3" x14ac:dyDescent="0.35">
      <c r="A12179" s="42" t="s">
        <v>12257</v>
      </c>
      <c r="B12179" s="43">
        <v>0.18</v>
      </c>
      <c r="C12179" s="44">
        <v>0.86590825846094099</v>
      </c>
    </row>
    <row r="12180" spans="1:3" x14ac:dyDescent="0.35">
      <c r="A12180" s="42" t="s">
        <v>12258</v>
      </c>
      <c r="B12180" s="43">
        <v>0.18</v>
      </c>
      <c r="C12180" s="44">
        <v>1.35614612122374E-2</v>
      </c>
    </row>
    <row r="12181" spans="1:3" x14ac:dyDescent="0.35">
      <c r="A12181" s="42" t="s">
        <v>12259</v>
      </c>
      <c r="B12181" s="43">
        <v>0.18</v>
      </c>
      <c r="C12181" s="44">
        <v>-0.78127757599854097</v>
      </c>
    </row>
    <row r="12182" spans="1:3" x14ac:dyDescent="0.35">
      <c r="A12182" s="42" t="s">
        <v>12260</v>
      </c>
      <c r="B12182" s="43">
        <v>0.18</v>
      </c>
      <c r="C12182" s="44">
        <v>0.114748501045819</v>
      </c>
    </row>
    <row r="12183" spans="1:3" x14ac:dyDescent="0.35">
      <c r="A12183" s="42" t="s">
        <v>12261</v>
      </c>
      <c r="B12183" s="43">
        <v>0.18</v>
      </c>
      <c r="C12183" s="44">
        <v>-0.50420865628992795</v>
      </c>
    </row>
    <row r="12184" spans="1:3" x14ac:dyDescent="0.35">
      <c r="A12184" s="42" t="s">
        <v>12262</v>
      </c>
      <c r="B12184" s="43">
        <v>0.18</v>
      </c>
      <c r="C12184" s="44">
        <v>-1.26658395556563E-2</v>
      </c>
    </row>
    <row r="12185" spans="1:3" x14ac:dyDescent="0.35">
      <c r="A12185" s="42" t="s">
        <v>12263</v>
      </c>
      <c r="B12185" s="43">
        <v>0.18</v>
      </c>
      <c r="C12185" s="44">
        <v>-0.15012054117536799</v>
      </c>
    </row>
    <row r="12186" spans="1:3" x14ac:dyDescent="0.35">
      <c r="A12186" s="42" t="s">
        <v>12264</v>
      </c>
      <c r="B12186" s="43">
        <v>0.18</v>
      </c>
      <c r="C12186" s="44">
        <v>-0.32397833103582502</v>
      </c>
    </row>
    <row r="12187" spans="1:3" x14ac:dyDescent="0.35">
      <c r="A12187" s="42" t="s">
        <v>12265</v>
      </c>
      <c r="B12187" s="43">
        <v>0.18</v>
      </c>
      <c r="C12187" s="44">
        <v>-0.25310893792790701</v>
      </c>
    </row>
    <row r="12188" spans="1:3" x14ac:dyDescent="0.35">
      <c r="A12188" s="42" t="s">
        <v>12266</v>
      </c>
      <c r="B12188" s="43">
        <v>0.18</v>
      </c>
      <c r="C12188" s="44">
        <v>2.1442932482446899</v>
      </c>
    </row>
    <row r="12189" spans="1:3" x14ac:dyDescent="0.35">
      <c r="A12189" s="42" t="s">
        <v>12267</v>
      </c>
      <c r="B12189" s="43">
        <v>0.18</v>
      </c>
      <c r="C12189" s="44">
        <v>1.91015934691253</v>
      </c>
    </row>
    <row r="12190" spans="1:3" x14ac:dyDescent="0.35">
      <c r="A12190" s="42" t="s">
        <v>12268</v>
      </c>
      <c r="B12190" s="43">
        <v>0.18</v>
      </c>
      <c r="C12190" s="44">
        <v>-8.6802583593017499E-2</v>
      </c>
    </row>
    <row r="12191" spans="1:3" x14ac:dyDescent="0.35">
      <c r="A12191" s="42" t="s">
        <v>12269</v>
      </c>
      <c r="B12191" s="43">
        <v>0.18</v>
      </c>
      <c r="C12191" s="44">
        <v>1.2938711805912599</v>
      </c>
    </row>
    <row r="12192" spans="1:3" x14ac:dyDescent="0.35">
      <c r="A12192" s="42" t="s">
        <v>12270</v>
      </c>
      <c r="B12192" s="43">
        <v>0.18</v>
      </c>
      <c r="C12192" s="44">
        <v>-0.14254370550819301</v>
      </c>
    </row>
    <row r="12193" spans="1:3" x14ac:dyDescent="0.35">
      <c r="A12193" s="42" t="s">
        <v>12271</v>
      </c>
      <c r="B12193" s="43">
        <v>0.18</v>
      </c>
      <c r="C12193" s="44">
        <v>9.5691978235492095E-2</v>
      </c>
    </row>
    <row r="12194" spans="1:3" x14ac:dyDescent="0.35">
      <c r="A12194" s="42" t="s">
        <v>12272</v>
      </c>
      <c r="B12194" s="43">
        <v>0.18</v>
      </c>
      <c r="C12194" s="44">
        <v>-0.11689391512448501</v>
      </c>
    </row>
    <row r="12195" spans="1:3" x14ac:dyDescent="0.35">
      <c r="A12195" s="42" t="s">
        <v>12273</v>
      </c>
      <c r="B12195" s="43">
        <v>0.18</v>
      </c>
      <c r="C12195" s="44">
        <v>0.38761825141509798</v>
      </c>
    </row>
    <row r="12196" spans="1:3" x14ac:dyDescent="0.35">
      <c r="A12196" s="42" t="s">
        <v>12274</v>
      </c>
      <c r="B12196" s="43">
        <v>0.18</v>
      </c>
      <c r="C12196" s="44">
        <v>-0.18376716446416</v>
      </c>
    </row>
    <row r="12197" spans="1:3" x14ac:dyDescent="0.35">
      <c r="A12197" s="42" t="s">
        <v>12275</v>
      </c>
      <c r="B12197" s="43">
        <v>0.18</v>
      </c>
      <c r="C12197" s="44">
        <v>-0.157138338375166</v>
      </c>
    </row>
    <row r="12198" spans="1:3" x14ac:dyDescent="0.35">
      <c r="A12198" s="42" t="s">
        <v>12276</v>
      </c>
      <c r="B12198" s="43">
        <v>0.18</v>
      </c>
      <c r="C12198" s="44">
        <v>-0.26007902255398901</v>
      </c>
    </row>
    <row r="12199" spans="1:3" x14ac:dyDescent="0.35">
      <c r="A12199" s="42" t="s">
        <v>12277</v>
      </c>
      <c r="B12199" s="43">
        <v>0.18</v>
      </c>
      <c r="C12199" s="44">
        <v>1.9891618402611</v>
      </c>
    </row>
    <row r="12200" spans="1:3" x14ac:dyDescent="0.35">
      <c r="A12200" s="42" t="s">
        <v>12278</v>
      </c>
      <c r="B12200" s="43">
        <v>0.18</v>
      </c>
      <c r="C12200" s="44">
        <v>0.38535103600411202</v>
      </c>
    </row>
    <row r="12201" spans="1:3" x14ac:dyDescent="0.35">
      <c r="A12201" s="42" t="s">
        <v>12279</v>
      </c>
      <c r="B12201" s="43">
        <v>0.18</v>
      </c>
      <c r="C12201" s="44">
        <v>-8.41183211191803E-2</v>
      </c>
    </row>
    <row r="12202" spans="1:3" x14ac:dyDescent="0.35">
      <c r="A12202" s="42" t="s">
        <v>12280</v>
      </c>
      <c r="B12202" s="43">
        <v>0.18</v>
      </c>
      <c r="C12202" s="44">
        <v>0.114629380771772</v>
      </c>
    </row>
    <row r="12203" spans="1:3" x14ac:dyDescent="0.35">
      <c r="A12203" s="42" t="s">
        <v>12281</v>
      </c>
      <c r="B12203" s="43">
        <v>0.18</v>
      </c>
      <c r="C12203" s="44">
        <v>0.193465360664411</v>
      </c>
    </row>
    <row r="12204" spans="1:3" x14ac:dyDescent="0.35">
      <c r="A12204" s="42" t="s">
        <v>12282</v>
      </c>
      <c r="B12204" s="43">
        <v>0.18</v>
      </c>
      <c r="C12204" s="44">
        <v>-0.94801643848836903</v>
      </c>
    </row>
    <row r="12205" spans="1:3" x14ac:dyDescent="0.35">
      <c r="A12205" s="42" t="s">
        <v>12283</v>
      </c>
      <c r="B12205" s="43">
        <v>0.18</v>
      </c>
      <c r="C12205" s="44">
        <v>0.56239286739525995</v>
      </c>
    </row>
    <row r="12206" spans="1:3" x14ac:dyDescent="0.35">
      <c r="A12206" s="42" t="s">
        <v>12284</v>
      </c>
      <c r="B12206" s="43">
        <v>0.18</v>
      </c>
      <c r="C12206" s="44">
        <v>0.452482808919278</v>
      </c>
    </row>
    <row r="12207" spans="1:3" x14ac:dyDescent="0.35">
      <c r="A12207" s="42" t="s">
        <v>12285</v>
      </c>
      <c r="B12207" s="43">
        <v>0.18</v>
      </c>
      <c r="C12207" s="44">
        <v>0.45679782413921899</v>
      </c>
    </row>
    <row r="12208" spans="1:3" x14ac:dyDescent="0.35">
      <c r="A12208" s="42" t="s">
        <v>12286</v>
      </c>
      <c r="B12208" s="43">
        <v>0.18</v>
      </c>
      <c r="C12208" s="44">
        <v>0.177203743451643</v>
      </c>
    </row>
    <row r="12209" spans="1:3" x14ac:dyDescent="0.35">
      <c r="A12209" s="42" t="s">
        <v>12287</v>
      </c>
      <c r="B12209" s="43">
        <v>0.18</v>
      </c>
      <c r="C12209" s="44">
        <v>-4.0769178116969298E-2</v>
      </c>
    </row>
    <row r="12210" spans="1:3" x14ac:dyDescent="0.35">
      <c r="A12210" s="42" t="s">
        <v>12288</v>
      </c>
      <c r="B12210" s="43">
        <v>0.18</v>
      </c>
      <c r="C12210" s="44">
        <v>1.73242534701574</v>
      </c>
    </row>
    <row r="12211" spans="1:3" x14ac:dyDescent="0.35">
      <c r="A12211" s="42" t="s">
        <v>12289</v>
      </c>
      <c r="B12211" s="43">
        <v>0.18</v>
      </c>
      <c r="C12211" s="44">
        <v>-0.59162737696400602</v>
      </c>
    </row>
    <row r="12212" spans="1:3" x14ac:dyDescent="0.35">
      <c r="A12212" s="42" t="s">
        <v>12290</v>
      </c>
      <c r="B12212" s="43">
        <v>0.18</v>
      </c>
      <c r="C12212" s="44">
        <v>-0.79627624710288902</v>
      </c>
    </row>
    <row r="12213" spans="1:3" x14ac:dyDescent="0.35">
      <c r="A12213" s="42" t="s">
        <v>12291</v>
      </c>
      <c r="B12213" s="43">
        <v>0.18</v>
      </c>
      <c r="C12213" s="44">
        <v>-0.41475043781711202</v>
      </c>
    </row>
    <row r="12214" spans="1:3" x14ac:dyDescent="0.35">
      <c r="A12214" s="42" t="s">
        <v>12292</v>
      </c>
      <c r="B12214" s="43">
        <v>0.18</v>
      </c>
      <c r="C12214" s="44">
        <v>7.7935752822693202E-2</v>
      </c>
    </row>
    <row r="12215" spans="1:3" x14ac:dyDescent="0.35">
      <c r="A12215" s="42" t="s">
        <v>12293</v>
      </c>
      <c r="B12215" s="43">
        <v>0.18</v>
      </c>
      <c r="C12215" s="44">
        <v>5.3454676101277097E-2</v>
      </c>
    </row>
    <row r="12216" spans="1:3" x14ac:dyDescent="0.35">
      <c r="A12216" s="42" t="s">
        <v>12294</v>
      </c>
      <c r="B12216" s="43">
        <v>0.18</v>
      </c>
      <c r="C12216" s="44">
        <v>0.62082166789073401</v>
      </c>
    </row>
    <row r="12217" spans="1:3" x14ac:dyDescent="0.35">
      <c r="A12217" s="42" t="s">
        <v>12295</v>
      </c>
      <c r="B12217" s="43">
        <v>0.18</v>
      </c>
      <c r="C12217" s="44">
        <v>1.1151631244818601</v>
      </c>
    </row>
    <row r="12218" spans="1:3" x14ac:dyDescent="0.35">
      <c r="A12218" s="42" t="s">
        <v>12296</v>
      </c>
      <c r="B12218" s="43">
        <v>0.18</v>
      </c>
      <c r="C12218" s="44">
        <v>0.71716358336387498</v>
      </c>
    </row>
    <row r="12219" spans="1:3" x14ac:dyDescent="0.35">
      <c r="A12219" s="42" t="s">
        <v>12297</v>
      </c>
      <c r="B12219" s="43">
        <v>0.18</v>
      </c>
      <c r="C12219" s="44">
        <v>-0.45640876967179</v>
      </c>
    </row>
    <row r="12220" spans="1:3" x14ac:dyDescent="0.35">
      <c r="A12220" s="42" t="s">
        <v>12298</v>
      </c>
      <c r="B12220" s="43">
        <v>0.18</v>
      </c>
      <c r="C12220" s="44">
        <v>0.20118018150198999</v>
      </c>
    </row>
    <row r="12221" spans="1:3" x14ac:dyDescent="0.35">
      <c r="A12221" s="42" t="s">
        <v>12299</v>
      </c>
      <c r="B12221" s="43">
        <v>0.18</v>
      </c>
      <c r="C12221" s="44">
        <v>0.91476448488977602</v>
      </c>
    </row>
    <row r="12222" spans="1:3" x14ac:dyDescent="0.35">
      <c r="A12222" s="42" t="s">
        <v>12300</v>
      </c>
      <c r="B12222" s="43">
        <v>0.18</v>
      </c>
      <c r="C12222" s="44">
        <v>-0.167466004937316</v>
      </c>
    </row>
    <row r="12223" spans="1:3" x14ac:dyDescent="0.35">
      <c r="A12223" s="42" t="s">
        <v>12301</v>
      </c>
      <c r="B12223" s="43">
        <v>0.18</v>
      </c>
      <c r="C12223" s="44">
        <v>-0.20812225534452899</v>
      </c>
    </row>
    <row r="12224" spans="1:3" x14ac:dyDescent="0.35">
      <c r="A12224" s="42" t="s">
        <v>12302</v>
      </c>
      <c r="B12224" s="43">
        <v>0.18</v>
      </c>
      <c r="C12224" s="44">
        <v>3.26216340832364E-2</v>
      </c>
    </row>
    <row r="12225" spans="1:3" x14ac:dyDescent="0.35">
      <c r="A12225" s="42" t="s">
        <v>12303</v>
      </c>
      <c r="B12225" s="43">
        <v>0.18</v>
      </c>
      <c r="C12225" s="44">
        <v>0.16348274103791299</v>
      </c>
    </row>
    <row r="12226" spans="1:3" x14ac:dyDescent="0.35">
      <c r="A12226" s="42" t="s">
        <v>12304</v>
      </c>
      <c r="B12226" s="43">
        <v>0.18</v>
      </c>
      <c r="C12226" s="44">
        <v>0.13021509923198299</v>
      </c>
    </row>
    <row r="12227" spans="1:3" x14ac:dyDescent="0.35">
      <c r="A12227" s="42" t="s">
        <v>12305</v>
      </c>
      <c r="B12227" s="43">
        <v>0.18</v>
      </c>
      <c r="C12227" s="44">
        <v>2.1565855058076702</v>
      </c>
    </row>
    <row r="12228" spans="1:3" x14ac:dyDescent="0.35">
      <c r="A12228" s="42" t="s">
        <v>12306</v>
      </c>
      <c r="B12228" s="43">
        <v>0.18</v>
      </c>
      <c r="C12228" s="44">
        <v>-0.161854343126281</v>
      </c>
    </row>
    <row r="12229" spans="1:3" x14ac:dyDescent="0.35">
      <c r="A12229" s="42" t="s">
        <v>12307</v>
      </c>
      <c r="B12229" s="43">
        <v>0.18</v>
      </c>
      <c r="C12229" s="44">
        <v>1.9037231545762201</v>
      </c>
    </row>
    <row r="12230" spans="1:3" x14ac:dyDescent="0.35">
      <c r="A12230" s="42" t="s">
        <v>12308</v>
      </c>
      <c r="B12230" s="43">
        <v>0.18</v>
      </c>
      <c r="C12230" s="44">
        <v>-3.7514125603220101E-2</v>
      </c>
    </row>
    <row r="12231" spans="1:3" x14ac:dyDescent="0.35">
      <c r="A12231" s="42" t="s">
        <v>12309</v>
      </c>
      <c r="B12231" s="43">
        <v>0.18</v>
      </c>
      <c r="C12231" s="44">
        <v>-1.31163934545436</v>
      </c>
    </row>
    <row r="12232" spans="1:3" x14ac:dyDescent="0.35">
      <c r="A12232" s="42" t="s">
        <v>12310</v>
      </c>
      <c r="B12232" s="43">
        <v>0.18</v>
      </c>
      <c r="C12232" s="44">
        <v>-5.1616133610962601E-2</v>
      </c>
    </row>
    <row r="12233" spans="1:3" x14ac:dyDescent="0.35">
      <c r="A12233" s="42" t="s">
        <v>12311</v>
      </c>
      <c r="B12233" s="43">
        <v>0.18</v>
      </c>
      <c r="C12233" s="44">
        <v>1.8052922728911899E-2</v>
      </c>
    </row>
    <row r="12234" spans="1:3" x14ac:dyDescent="0.35">
      <c r="A12234" s="42" t="s">
        <v>12312</v>
      </c>
      <c r="B12234" s="43">
        <v>0.18</v>
      </c>
      <c r="C12234" s="44">
        <v>0.19485513027096199</v>
      </c>
    </row>
    <row r="12235" spans="1:3" x14ac:dyDescent="0.35">
      <c r="A12235" s="42" t="s">
        <v>12313</v>
      </c>
      <c r="B12235" s="43">
        <v>0.18</v>
      </c>
      <c r="C12235" s="44">
        <v>-0.103124011928915</v>
      </c>
    </row>
    <row r="12236" spans="1:3" x14ac:dyDescent="0.35">
      <c r="A12236" s="42" t="s">
        <v>12314</v>
      </c>
      <c r="B12236" s="43">
        <v>0.18</v>
      </c>
      <c r="C12236" s="44">
        <v>-0.194640474506376</v>
      </c>
    </row>
    <row r="12237" spans="1:3" x14ac:dyDescent="0.35">
      <c r="A12237" s="42" t="s">
        <v>12315</v>
      </c>
      <c r="B12237" s="43">
        <v>0.18</v>
      </c>
      <c r="C12237" s="44">
        <v>-0.35341838917628898</v>
      </c>
    </row>
    <row r="12238" spans="1:3" x14ac:dyDescent="0.35">
      <c r="A12238" s="42" t="s">
        <v>12316</v>
      </c>
      <c r="B12238" s="43">
        <v>0.18</v>
      </c>
      <c r="C12238" s="44">
        <v>0.16853448453928799</v>
      </c>
    </row>
    <row r="12239" spans="1:3" x14ac:dyDescent="0.35">
      <c r="A12239" s="42" t="s">
        <v>12317</v>
      </c>
      <c r="B12239" s="43">
        <v>0.18</v>
      </c>
      <c r="C12239" s="44">
        <v>0.20667174872276201</v>
      </c>
    </row>
    <row r="12240" spans="1:3" x14ac:dyDescent="0.35">
      <c r="A12240" s="42" t="s">
        <v>12318</v>
      </c>
      <c r="B12240" s="43">
        <v>0.18</v>
      </c>
      <c r="C12240" s="44">
        <v>9.4124938803247502E-2</v>
      </c>
    </row>
    <row r="12241" spans="1:3" x14ac:dyDescent="0.35">
      <c r="A12241" s="42" t="s">
        <v>12319</v>
      </c>
      <c r="B12241" s="43">
        <v>0.18</v>
      </c>
      <c r="C12241" s="44">
        <v>-0.14629210231722001</v>
      </c>
    </row>
    <row r="12242" spans="1:3" x14ac:dyDescent="0.35">
      <c r="A12242" s="42" t="s">
        <v>12320</v>
      </c>
      <c r="B12242" s="43">
        <v>0.18</v>
      </c>
      <c r="C12242" s="44">
        <v>0.49054396988433002</v>
      </c>
    </row>
    <row r="12243" spans="1:3" x14ac:dyDescent="0.35">
      <c r="A12243" s="42" t="s">
        <v>12321</v>
      </c>
      <c r="B12243" s="43">
        <v>0.18</v>
      </c>
      <c r="C12243" s="44">
        <v>7.4628154086882198E-2</v>
      </c>
    </row>
    <row r="12244" spans="1:3" x14ac:dyDescent="0.35">
      <c r="A12244" s="42" t="s">
        <v>12322</v>
      </c>
      <c r="B12244" s="43">
        <v>0.18</v>
      </c>
      <c r="C12244" s="44">
        <v>-5.3565336623724299E-2</v>
      </c>
    </row>
    <row r="12245" spans="1:3" x14ac:dyDescent="0.35">
      <c r="A12245" s="42" t="s">
        <v>12323</v>
      </c>
      <c r="B12245" s="43">
        <v>0.18</v>
      </c>
      <c r="C12245" s="44">
        <v>0.11694504439785</v>
      </c>
    </row>
    <row r="12246" spans="1:3" x14ac:dyDescent="0.35">
      <c r="A12246" s="42" t="s">
        <v>12324</v>
      </c>
      <c r="B12246" s="43">
        <v>0.18</v>
      </c>
      <c r="C12246" s="44">
        <v>1.43392995075988E-2</v>
      </c>
    </row>
    <row r="12247" spans="1:3" x14ac:dyDescent="0.35">
      <c r="A12247" s="42" t="s">
        <v>12325</v>
      </c>
      <c r="B12247" s="43">
        <v>0.18</v>
      </c>
      <c r="C12247" s="44">
        <v>0.365523839021344</v>
      </c>
    </row>
    <row r="12248" spans="1:3" x14ac:dyDescent="0.35">
      <c r="A12248" s="42" t="s">
        <v>12326</v>
      </c>
      <c r="B12248" s="43">
        <v>0.18</v>
      </c>
      <c r="C12248" s="44">
        <v>1.09098782540311</v>
      </c>
    </row>
    <row r="12249" spans="1:3" x14ac:dyDescent="0.35">
      <c r="A12249" s="42" t="s">
        <v>12327</v>
      </c>
      <c r="B12249" s="43">
        <v>0.18</v>
      </c>
      <c r="C12249" s="44">
        <v>0.25852779390553199</v>
      </c>
    </row>
    <row r="12250" spans="1:3" x14ac:dyDescent="0.35">
      <c r="A12250" s="42" t="s">
        <v>12328</v>
      </c>
      <c r="B12250" s="43">
        <v>0.18</v>
      </c>
      <c r="C12250" s="44">
        <v>0.76223808917122704</v>
      </c>
    </row>
    <row r="12251" spans="1:3" x14ac:dyDescent="0.35">
      <c r="A12251" s="42" t="s">
        <v>12329</v>
      </c>
      <c r="B12251" s="43">
        <v>0.18</v>
      </c>
      <c r="C12251" s="44">
        <v>1.0475785487636899</v>
      </c>
    </row>
    <row r="12252" spans="1:3" x14ac:dyDescent="0.35">
      <c r="A12252" s="42" t="s">
        <v>12330</v>
      </c>
      <c r="B12252" s="43">
        <v>0.18</v>
      </c>
      <c r="C12252" s="44">
        <v>-0.44336425407526803</v>
      </c>
    </row>
    <row r="12253" spans="1:3" x14ac:dyDescent="0.35">
      <c r="A12253" s="42" t="s">
        <v>12331</v>
      </c>
      <c r="B12253" s="43">
        <v>0.18</v>
      </c>
      <c r="C12253" s="44">
        <v>-6.6001885163698096E-3</v>
      </c>
    </row>
    <row r="12254" spans="1:3" x14ac:dyDescent="0.35">
      <c r="A12254" s="42" t="s">
        <v>12332</v>
      </c>
      <c r="B12254" s="43">
        <v>0.18</v>
      </c>
      <c r="C12254" s="44">
        <v>-0.91586155038153005</v>
      </c>
    </row>
    <row r="12255" spans="1:3" x14ac:dyDescent="0.35">
      <c r="A12255" s="42" t="s">
        <v>12333</v>
      </c>
      <c r="B12255" s="43">
        <v>0.18</v>
      </c>
      <c r="C12255" s="44">
        <v>-1.1496279216715699</v>
      </c>
    </row>
    <row r="12256" spans="1:3" x14ac:dyDescent="0.35">
      <c r="A12256" s="42" t="s">
        <v>12334</v>
      </c>
      <c r="B12256" s="43">
        <v>0.18</v>
      </c>
      <c r="C12256" s="44">
        <v>3.77461188448978E-2</v>
      </c>
    </row>
    <row r="12257" spans="1:3" x14ac:dyDescent="0.35">
      <c r="A12257" s="42" t="s">
        <v>12335</v>
      </c>
      <c r="B12257" s="43">
        <v>0.18</v>
      </c>
      <c r="C12257" s="44">
        <v>-8.6878217134746194E-2</v>
      </c>
    </row>
    <row r="12258" spans="1:3" x14ac:dyDescent="0.35">
      <c r="A12258" s="42" t="s">
        <v>12336</v>
      </c>
      <c r="B12258" s="43">
        <v>0.18</v>
      </c>
      <c r="C12258" s="44">
        <v>-0.47130830154037501</v>
      </c>
    </row>
    <row r="12259" spans="1:3" x14ac:dyDescent="0.35">
      <c r="A12259" s="42" t="s">
        <v>12337</v>
      </c>
      <c r="B12259" s="43">
        <v>0.18</v>
      </c>
      <c r="C12259" s="44">
        <v>0.32388878187428399</v>
      </c>
    </row>
    <row r="12260" spans="1:3" x14ac:dyDescent="0.35">
      <c r="A12260" s="42" t="s">
        <v>12338</v>
      </c>
      <c r="B12260" s="43">
        <v>0.18</v>
      </c>
      <c r="C12260" s="44">
        <v>-7.9331071451997897E-3</v>
      </c>
    </row>
    <row r="12261" spans="1:3" x14ac:dyDescent="0.35">
      <c r="A12261" s="42" t="s">
        <v>12339</v>
      </c>
      <c r="B12261" s="43">
        <v>0.18</v>
      </c>
      <c r="C12261" s="44">
        <v>8.7079690464888906E-2</v>
      </c>
    </row>
    <row r="12262" spans="1:3" x14ac:dyDescent="0.35">
      <c r="A12262" s="42" t="s">
        <v>12340</v>
      </c>
      <c r="B12262" s="43">
        <v>0.18</v>
      </c>
      <c r="C12262" s="44">
        <v>4.3503224302396497E-2</v>
      </c>
    </row>
    <row r="12263" spans="1:3" x14ac:dyDescent="0.35">
      <c r="A12263" s="42" t="s">
        <v>12341</v>
      </c>
      <c r="B12263" s="43">
        <v>0.18</v>
      </c>
      <c r="C12263" s="44">
        <v>-0.122693556929324</v>
      </c>
    </row>
    <row r="12264" spans="1:3" x14ac:dyDescent="0.35">
      <c r="A12264" s="42" t="s">
        <v>12342</v>
      </c>
      <c r="B12264" s="43">
        <v>0.18</v>
      </c>
      <c r="C12264" s="44">
        <v>-0.100416620931772</v>
      </c>
    </row>
    <row r="12265" spans="1:3" x14ac:dyDescent="0.35">
      <c r="A12265" s="42" t="s">
        <v>12343</v>
      </c>
      <c r="B12265" s="43">
        <v>0.18</v>
      </c>
      <c r="C12265" s="44">
        <v>0.47735829323898898</v>
      </c>
    </row>
    <row r="12266" spans="1:3" x14ac:dyDescent="0.35">
      <c r="A12266" s="42" t="s">
        <v>12344</v>
      </c>
      <c r="B12266" s="43">
        <v>0.18</v>
      </c>
      <c r="C12266" s="44">
        <v>-2.1108376116471199E-2</v>
      </c>
    </row>
    <row r="12267" spans="1:3" x14ac:dyDescent="0.35">
      <c r="A12267" s="42" t="s">
        <v>12345</v>
      </c>
      <c r="B12267" s="43">
        <v>0.18</v>
      </c>
      <c r="C12267" s="44">
        <v>0.362188065513465</v>
      </c>
    </row>
    <row r="12268" spans="1:3" x14ac:dyDescent="0.35">
      <c r="A12268" s="42" t="s">
        <v>12346</v>
      </c>
      <c r="B12268" s="43">
        <v>0.18</v>
      </c>
      <c r="C12268" s="44">
        <v>-0.426435977582235</v>
      </c>
    </row>
    <row r="12269" spans="1:3" x14ac:dyDescent="0.35">
      <c r="A12269" s="42" t="s">
        <v>12347</v>
      </c>
      <c r="B12269" s="43">
        <v>0.18</v>
      </c>
      <c r="C12269" s="44">
        <v>7.1374461602547304E-2</v>
      </c>
    </row>
    <row r="12270" spans="1:3" x14ac:dyDescent="0.35">
      <c r="A12270" s="42" t="s">
        <v>12348</v>
      </c>
      <c r="B12270" s="43">
        <v>0.18</v>
      </c>
      <c r="C12270" s="44">
        <v>-0.117539100775344</v>
      </c>
    </row>
    <row r="12271" spans="1:3" x14ac:dyDescent="0.35">
      <c r="A12271" s="42" t="s">
        <v>12349</v>
      </c>
      <c r="B12271" s="43">
        <v>0.18</v>
      </c>
      <c r="C12271" s="44">
        <v>6.9189022573268796E-2</v>
      </c>
    </row>
    <row r="12272" spans="1:3" x14ac:dyDescent="0.35">
      <c r="A12272" s="42" t="s">
        <v>12350</v>
      </c>
      <c r="B12272" s="43">
        <v>0.18</v>
      </c>
      <c r="C12272" s="44">
        <v>0.68209014675199597</v>
      </c>
    </row>
    <row r="12273" spans="1:3" x14ac:dyDescent="0.35">
      <c r="A12273" s="42" t="s">
        <v>12351</v>
      </c>
      <c r="B12273" s="43">
        <v>0.18</v>
      </c>
      <c r="C12273" s="44">
        <v>0.38956967093593498</v>
      </c>
    </row>
    <row r="12274" spans="1:3" x14ac:dyDescent="0.35">
      <c r="A12274" s="42" t="s">
        <v>12352</v>
      </c>
      <c r="B12274" s="43">
        <v>0.18</v>
      </c>
      <c r="C12274" s="44">
        <v>-0.196610306579907</v>
      </c>
    </row>
    <row r="12275" spans="1:3" x14ac:dyDescent="0.35">
      <c r="A12275" s="42" t="s">
        <v>12353</v>
      </c>
      <c r="B12275" s="43">
        <v>0.18</v>
      </c>
      <c r="C12275" s="44">
        <v>-0.23239683918891399</v>
      </c>
    </row>
    <row r="12276" spans="1:3" x14ac:dyDescent="0.35">
      <c r="A12276" s="42" t="s">
        <v>12354</v>
      </c>
      <c r="B12276" s="43">
        <v>0.18</v>
      </c>
      <c r="C12276" s="44">
        <v>-0.10206015551239001</v>
      </c>
    </row>
    <row r="12277" spans="1:3" x14ac:dyDescent="0.35">
      <c r="A12277" s="42" t="s">
        <v>12355</v>
      </c>
      <c r="B12277" s="43">
        <v>0.18</v>
      </c>
      <c r="C12277" s="44">
        <v>-0.26862882305854202</v>
      </c>
    </row>
    <row r="12278" spans="1:3" x14ac:dyDescent="0.35">
      <c r="A12278" s="42" t="s">
        <v>12356</v>
      </c>
      <c r="B12278" s="43">
        <v>0.18</v>
      </c>
      <c r="C12278" s="44">
        <v>-0.38557371616651798</v>
      </c>
    </row>
    <row r="12279" spans="1:3" x14ac:dyDescent="0.35">
      <c r="A12279" s="42" t="s">
        <v>12357</v>
      </c>
      <c r="B12279" s="43">
        <v>0.18</v>
      </c>
      <c r="C12279" s="44">
        <v>-0.53714277989315196</v>
      </c>
    </row>
    <row r="12280" spans="1:3" x14ac:dyDescent="0.35">
      <c r="A12280" s="42" t="s">
        <v>12358</v>
      </c>
      <c r="B12280" s="43">
        <v>0.18</v>
      </c>
      <c r="C12280" s="44">
        <v>4.3816960189257501E-2</v>
      </c>
    </row>
    <row r="12281" spans="1:3" x14ac:dyDescent="0.35">
      <c r="A12281" s="42" t="s">
        <v>12359</v>
      </c>
      <c r="B12281" s="43">
        <v>0.18</v>
      </c>
      <c r="C12281" s="44">
        <v>9.078134253207E-2</v>
      </c>
    </row>
    <row r="12282" spans="1:3" x14ac:dyDescent="0.35">
      <c r="A12282" s="42" t="s">
        <v>12360</v>
      </c>
      <c r="B12282" s="43">
        <v>0.18</v>
      </c>
      <c r="C12282" s="44">
        <v>-4.0610029334963701E-2</v>
      </c>
    </row>
    <row r="12283" spans="1:3" x14ac:dyDescent="0.35">
      <c r="A12283" s="42" t="s">
        <v>12361</v>
      </c>
      <c r="B12283" s="43">
        <v>0.18</v>
      </c>
      <c r="C12283" s="44">
        <v>-5.4543743723124601E-2</v>
      </c>
    </row>
    <row r="12284" spans="1:3" x14ac:dyDescent="0.35">
      <c r="A12284" s="42" t="s">
        <v>12362</v>
      </c>
      <c r="B12284" s="43">
        <v>0.18</v>
      </c>
      <c r="C12284" s="44">
        <v>-0.63314023850606604</v>
      </c>
    </row>
    <row r="12285" spans="1:3" x14ac:dyDescent="0.35">
      <c r="A12285" s="42" t="s">
        <v>12363</v>
      </c>
      <c r="B12285" s="43">
        <v>0.18</v>
      </c>
      <c r="C12285" s="44">
        <v>0.40108299659548202</v>
      </c>
    </row>
    <row r="12286" spans="1:3" x14ac:dyDescent="0.35">
      <c r="A12286" s="42" t="s">
        <v>12364</v>
      </c>
      <c r="B12286" s="43">
        <v>0.18</v>
      </c>
      <c r="C12286" s="44">
        <v>-0.29284657523317797</v>
      </c>
    </row>
    <row r="12287" spans="1:3" x14ac:dyDescent="0.35">
      <c r="A12287" s="42" t="s">
        <v>42</v>
      </c>
      <c r="B12287" s="43">
        <v>0.18</v>
      </c>
      <c r="C12287" s="44">
        <v>1.3432664034912101</v>
      </c>
    </row>
    <row r="12288" spans="1:3" x14ac:dyDescent="0.35">
      <c r="A12288" s="42" t="s">
        <v>53</v>
      </c>
      <c r="B12288" s="43">
        <v>0.18</v>
      </c>
      <c r="C12288" s="44">
        <v>-0.60528722842219496</v>
      </c>
    </row>
    <row r="12289" spans="1:3" x14ac:dyDescent="0.35">
      <c r="A12289" s="42" t="s">
        <v>12365</v>
      </c>
      <c r="B12289" s="43">
        <v>0.18</v>
      </c>
      <c r="C12289" s="44">
        <v>-0.326545474258294</v>
      </c>
    </row>
    <row r="12290" spans="1:3" x14ac:dyDescent="0.35">
      <c r="A12290" s="42" t="s">
        <v>12366</v>
      </c>
      <c r="B12290" s="43">
        <v>0.18</v>
      </c>
      <c r="C12290" s="44">
        <v>1.09751743510677</v>
      </c>
    </row>
    <row r="12291" spans="1:3" x14ac:dyDescent="0.35">
      <c r="A12291" s="42" t="s">
        <v>12367</v>
      </c>
      <c r="B12291" s="43">
        <v>0.18</v>
      </c>
      <c r="C12291" s="44">
        <v>-0.227751213893153</v>
      </c>
    </row>
    <row r="12292" spans="1:3" x14ac:dyDescent="0.35">
      <c r="A12292" s="42" t="s">
        <v>12368</v>
      </c>
      <c r="B12292" s="43">
        <v>0.18</v>
      </c>
      <c r="C12292" s="44">
        <v>-1.9640518343914799E-2</v>
      </c>
    </row>
    <row r="12293" spans="1:3" x14ac:dyDescent="0.35">
      <c r="A12293" s="42" t="s">
        <v>12369</v>
      </c>
      <c r="B12293" s="43">
        <v>0.18</v>
      </c>
      <c r="C12293" s="44">
        <v>0.63998486444745295</v>
      </c>
    </row>
    <row r="12294" spans="1:3" x14ac:dyDescent="0.35">
      <c r="A12294" s="42" t="s">
        <v>12370</v>
      </c>
      <c r="B12294" s="43">
        <v>0.18</v>
      </c>
      <c r="C12294" s="44">
        <v>1.3031416123631601</v>
      </c>
    </row>
    <row r="12295" spans="1:3" x14ac:dyDescent="0.35">
      <c r="A12295" s="42" t="s">
        <v>12371</v>
      </c>
      <c r="B12295" s="43">
        <v>0.18</v>
      </c>
      <c r="C12295" s="44">
        <v>-4.3010947014270303E-3</v>
      </c>
    </row>
    <row r="12296" spans="1:3" x14ac:dyDescent="0.35">
      <c r="A12296" s="42" t="s">
        <v>12372</v>
      </c>
      <c r="B12296" s="43">
        <v>0.18</v>
      </c>
      <c r="C12296" s="44">
        <v>2.2171143773980999</v>
      </c>
    </row>
    <row r="12297" spans="1:3" x14ac:dyDescent="0.35">
      <c r="A12297" s="42" t="s">
        <v>12373</v>
      </c>
      <c r="B12297" s="43">
        <v>0.18</v>
      </c>
      <c r="C12297" s="44">
        <v>-0.12634428537711201</v>
      </c>
    </row>
    <row r="12298" spans="1:3" x14ac:dyDescent="0.35">
      <c r="A12298" s="42" t="s">
        <v>12374</v>
      </c>
      <c r="B12298" s="43">
        <v>0.18</v>
      </c>
      <c r="C12298" s="44">
        <v>0.35126022493174802</v>
      </c>
    </row>
    <row r="12299" spans="1:3" x14ac:dyDescent="0.35">
      <c r="A12299" s="42" t="s">
        <v>12375</v>
      </c>
      <c r="B12299" s="43">
        <v>0.18</v>
      </c>
      <c r="C12299" s="44">
        <v>8.5296501881823694E-2</v>
      </c>
    </row>
    <row r="12300" spans="1:3" x14ac:dyDescent="0.35">
      <c r="A12300" s="42" t="s">
        <v>12376</v>
      </c>
      <c r="B12300" s="43">
        <v>0.18</v>
      </c>
      <c r="C12300" s="44">
        <v>0.24904057563529799</v>
      </c>
    </row>
    <row r="12301" spans="1:3" x14ac:dyDescent="0.35">
      <c r="A12301" s="42" t="s">
        <v>12377</v>
      </c>
      <c r="B12301" s="43">
        <v>0.18</v>
      </c>
      <c r="C12301" s="44">
        <v>0.70058744839077303</v>
      </c>
    </row>
    <row r="12302" spans="1:3" x14ac:dyDescent="0.35">
      <c r="A12302" s="42" t="s">
        <v>12378</v>
      </c>
      <c r="B12302" s="43">
        <v>0.18</v>
      </c>
      <c r="C12302" s="44">
        <v>-0.42233186973004</v>
      </c>
    </row>
    <row r="12303" spans="1:3" x14ac:dyDescent="0.35">
      <c r="A12303" s="42" t="s">
        <v>12379</v>
      </c>
      <c r="B12303" s="43">
        <v>0.18</v>
      </c>
      <c r="C12303" s="44">
        <v>0.35856575907649102</v>
      </c>
    </row>
    <row r="12304" spans="1:3" x14ac:dyDescent="0.35">
      <c r="A12304" s="42" t="s">
        <v>12380</v>
      </c>
      <c r="B12304" s="43">
        <v>0.18</v>
      </c>
      <c r="C12304" s="44">
        <v>-0.14780711771034699</v>
      </c>
    </row>
    <row r="12305" spans="1:3" x14ac:dyDescent="0.35">
      <c r="A12305" s="42" t="s">
        <v>12381</v>
      </c>
      <c r="B12305" s="43">
        <v>0.18</v>
      </c>
      <c r="C12305" s="44">
        <v>0.40973092836054997</v>
      </c>
    </row>
    <row r="12306" spans="1:3" x14ac:dyDescent="0.35">
      <c r="A12306" s="42" t="s">
        <v>12382</v>
      </c>
      <c r="B12306" s="43">
        <v>0.18</v>
      </c>
      <c r="C12306" s="44">
        <v>-0.13094057781662799</v>
      </c>
    </row>
    <row r="12307" spans="1:3" x14ac:dyDescent="0.35">
      <c r="A12307" s="42" t="s">
        <v>12383</v>
      </c>
      <c r="B12307" s="43">
        <v>0.18</v>
      </c>
      <c r="C12307" s="44">
        <v>0.26167211613382502</v>
      </c>
    </row>
    <row r="12308" spans="1:3" x14ac:dyDescent="0.35">
      <c r="A12308" s="42" t="s">
        <v>12384</v>
      </c>
      <c r="B12308" s="43">
        <v>0.17</v>
      </c>
      <c r="C12308" s="44">
        <v>0.35149905004756499</v>
      </c>
    </row>
    <row r="12309" spans="1:3" x14ac:dyDescent="0.35">
      <c r="A12309" s="42" t="s">
        <v>12385</v>
      </c>
      <c r="B12309" s="43">
        <v>0.17</v>
      </c>
      <c r="C12309" s="44">
        <v>1.83543491013494E-2</v>
      </c>
    </row>
    <row r="12310" spans="1:3" x14ac:dyDescent="0.35">
      <c r="A12310" s="42" t="s">
        <v>12386</v>
      </c>
      <c r="B12310" s="43">
        <v>0.17</v>
      </c>
      <c r="C12310" s="44">
        <v>-0.34406392747625097</v>
      </c>
    </row>
    <row r="12311" spans="1:3" x14ac:dyDescent="0.35">
      <c r="A12311" s="42" t="s">
        <v>12387</v>
      </c>
      <c r="B12311" s="43">
        <v>0.17</v>
      </c>
      <c r="C12311" s="44">
        <v>0.12637832893994799</v>
      </c>
    </row>
    <row r="12312" spans="1:3" x14ac:dyDescent="0.35">
      <c r="A12312" s="42" t="s">
        <v>12388</v>
      </c>
      <c r="B12312" s="43">
        <v>0.17</v>
      </c>
      <c r="C12312" s="44">
        <v>-7.9844653081922706E-2</v>
      </c>
    </row>
    <row r="12313" spans="1:3" x14ac:dyDescent="0.35">
      <c r="A12313" s="42" t="s">
        <v>12389</v>
      </c>
      <c r="B12313" s="43">
        <v>0.17</v>
      </c>
      <c r="C12313" s="44">
        <v>0.21453530042862201</v>
      </c>
    </row>
    <row r="12314" spans="1:3" x14ac:dyDescent="0.35">
      <c r="A12314" s="42" t="s">
        <v>12390</v>
      </c>
      <c r="B12314" s="43">
        <v>0.17</v>
      </c>
      <c r="C12314" s="44">
        <v>9.9280798804719503E-2</v>
      </c>
    </row>
    <row r="12315" spans="1:3" x14ac:dyDescent="0.35">
      <c r="A12315" s="42" t="s">
        <v>12391</v>
      </c>
      <c r="B12315" s="43">
        <v>0.17</v>
      </c>
      <c r="C12315" s="44">
        <v>-0.21397978973404899</v>
      </c>
    </row>
    <row r="12316" spans="1:3" x14ac:dyDescent="0.35">
      <c r="A12316" s="42" t="s">
        <v>12392</v>
      </c>
      <c r="B12316" s="43">
        <v>0.17</v>
      </c>
      <c r="C12316" s="44">
        <v>-6.9621534988124595E-2</v>
      </c>
    </row>
    <row r="12317" spans="1:3" x14ac:dyDescent="0.35">
      <c r="A12317" s="42" t="s">
        <v>12393</v>
      </c>
      <c r="B12317" s="43">
        <v>0.17</v>
      </c>
      <c r="C12317" s="44">
        <v>-8.4802179337650302E-2</v>
      </c>
    </row>
    <row r="12318" spans="1:3" x14ac:dyDescent="0.35">
      <c r="A12318" s="42" t="s">
        <v>12394</v>
      </c>
      <c r="B12318" s="43">
        <v>0.17</v>
      </c>
      <c r="C12318" s="44">
        <v>-0.43885160200504503</v>
      </c>
    </row>
    <row r="12319" spans="1:3" x14ac:dyDescent="0.35">
      <c r="A12319" s="42" t="s">
        <v>12395</v>
      </c>
      <c r="B12319" s="43">
        <v>0.17</v>
      </c>
      <c r="C12319" s="44">
        <v>3.8867248446418798E-2</v>
      </c>
    </row>
    <row r="12320" spans="1:3" x14ac:dyDescent="0.35">
      <c r="A12320" s="42" t="s">
        <v>12396</v>
      </c>
      <c r="B12320" s="43">
        <v>0.17</v>
      </c>
      <c r="C12320" s="44">
        <v>-3.5260182388192601E-3</v>
      </c>
    </row>
    <row r="12321" spans="1:3" x14ac:dyDescent="0.35">
      <c r="A12321" s="42" t="s">
        <v>12397</v>
      </c>
      <c r="B12321" s="43">
        <v>0.17</v>
      </c>
      <c r="C12321" s="44">
        <v>1.5999017679529099</v>
      </c>
    </row>
    <row r="12322" spans="1:3" x14ac:dyDescent="0.35">
      <c r="A12322" s="42" t="s">
        <v>12398</v>
      </c>
      <c r="B12322" s="43">
        <v>0.17</v>
      </c>
      <c r="C12322" s="44">
        <v>1.8262365181017499</v>
      </c>
    </row>
    <row r="12323" spans="1:3" x14ac:dyDescent="0.35">
      <c r="A12323" s="42" t="s">
        <v>12399</v>
      </c>
      <c r="B12323" s="43">
        <v>0.17</v>
      </c>
      <c r="C12323" s="44">
        <v>0.57731793588526403</v>
      </c>
    </row>
    <row r="12324" spans="1:3" x14ac:dyDescent="0.35">
      <c r="A12324" s="42" t="s">
        <v>12400</v>
      </c>
      <c r="B12324" s="43">
        <v>0.17</v>
      </c>
      <c r="C12324" s="44">
        <v>-2.26893066197555</v>
      </c>
    </row>
    <row r="12325" spans="1:3" x14ac:dyDescent="0.35">
      <c r="A12325" s="42" t="s">
        <v>12401</v>
      </c>
      <c r="B12325" s="43">
        <v>0.17</v>
      </c>
      <c r="C12325" s="44">
        <v>-0.14665500074295801</v>
      </c>
    </row>
    <row r="12326" spans="1:3" x14ac:dyDescent="0.35">
      <c r="A12326" s="42" t="s">
        <v>12402</v>
      </c>
      <c r="B12326" s="43">
        <v>0.17</v>
      </c>
      <c r="C12326" s="44">
        <v>-3.0207842765021201E-2</v>
      </c>
    </row>
    <row r="12327" spans="1:3" x14ac:dyDescent="0.35">
      <c r="A12327" s="42" t="s">
        <v>12403</v>
      </c>
      <c r="B12327" s="43">
        <v>0.17</v>
      </c>
      <c r="C12327" s="44">
        <v>5.1545177231044903E-3</v>
      </c>
    </row>
    <row r="12328" spans="1:3" x14ac:dyDescent="0.35">
      <c r="A12328" s="42" t="s">
        <v>12404</v>
      </c>
      <c r="B12328" s="43">
        <v>0.17</v>
      </c>
      <c r="C12328" s="44">
        <v>1.0204587552487101</v>
      </c>
    </row>
    <row r="12329" spans="1:3" x14ac:dyDescent="0.35">
      <c r="A12329" s="42" t="s">
        <v>12405</v>
      </c>
      <c r="B12329" s="43">
        <v>0.17</v>
      </c>
      <c r="C12329" s="44">
        <v>-0.144701363300831</v>
      </c>
    </row>
    <row r="12330" spans="1:3" x14ac:dyDescent="0.35">
      <c r="A12330" s="42" t="s">
        <v>12406</v>
      </c>
      <c r="B12330" s="43">
        <v>0.17</v>
      </c>
      <c r="C12330" s="44">
        <v>0.77517965245540599</v>
      </c>
    </row>
    <row r="12331" spans="1:3" x14ac:dyDescent="0.35">
      <c r="A12331" s="42" t="s">
        <v>12407</v>
      </c>
      <c r="B12331" s="43">
        <v>0.17</v>
      </c>
      <c r="C12331" s="44">
        <v>0.209847071416395</v>
      </c>
    </row>
    <row r="12332" spans="1:3" x14ac:dyDescent="0.35">
      <c r="A12332" s="42" t="s">
        <v>12408</v>
      </c>
      <c r="B12332" s="43">
        <v>0.17</v>
      </c>
      <c r="C12332" s="44">
        <v>-0.20336538812782801</v>
      </c>
    </row>
    <row r="12333" spans="1:3" x14ac:dyDescent="0.35">
      <c r="A12333" s="42" t="s">
        <v>12409</v>
      </c>
      <c r="B12333" s="43">
        <v>0.17</v>
      </c>
      <c r="C12333" s="44">
        <v>-0.30674397458872299</v>
      </c>
    </row>
    <row r="12334" spans="1:3" x14ac:dyDescent="0.35">
      <c r="A12334" s="42" t="s">
        <v>12410</v>
      </c>
      <c r="B12334" s="43">
        <v>0.17</v>
      </c>
      <c r="C12334" s="44">
        <v>-2.26902151664015E-2</v>
      </c>
    </row>
    <row r="12335" spans="1:3" x14ac:dyDescent="0.35">
      <c r="A12335" s="42" t="s">
        <v>12411</v>
      </c>
      <c r="B12335" s="43">
        <v>0.17</v>
      </c>
      <c r="C12335" s="44">
        <v>5.9164432729144997E-2</v>
      </c>
    </row>
    <row r="12336" spans="1:3" x14ac:dyDescent="0.35">
      <c r="A12336" s="42" t="s">
        <v>12412</v>
      </c>
      <c r="B12336" s="43">
        <v>0.17</v>
      </c>
      <c r="C12336" s="44">
        <v>-3.7542814799476098E-3</v>
      </c>
    </row>
    <row r="12337" spans="1:3" x14ac:dyDescent="0.35">
      <c r="A12337" s="42" t="s">
        <v>12413</v>
      </c>
      <c r="B12337" s="43">
        <v>0.17</v>
      </c>
      <c r="C12337" s="44">
        <v>-5.0266960003565203E-2</v>
      </c>
    </row>
    <row r="12338" spans="1:3" x14ac:dyDescent="0.35">
      <c r="A12338" s="42" t="s">
        <v>12414</v>
      </c>
      <c r="B12338" s="43">
        <v>0.17</v>
      </c>
      <c r="C12338" s="44">
        <v>-1.85342323045097E-2</v>
      </c>
    </row>
    <row r="12339" spans="1:3" x14ac:dyDescent="0.35">
      <c r="A12339" s="42" t="s">
        <v>12415</v>
      </c>
      <c r="B12339" s="43">
        <v>0.17</v>
      </c>
      <c r="C12339" s="44">
        <v>0.12730950096834601</v>
      </c>
    </row>
    <row r="12340" spans="1:3" x14ac:dyDescent="0.35">
      <c r="A12340" s="42" t="s">
        <v>12416</v>
      </c>
      <c r="B12340" s="43">
        <v>0.17</v>
      </c>
      <c r="C12340" s="44">
        <v>0.240355450112029</v>
      </c>
    </row>
    <row r="12341" spans="1:3" x14ac:dyDescent="0.35">
      <c r="A12341" s="42" t="s">
        <v>12417</v>
      </c>
      <c r="B12341" s="43">
        <v>0.17</v>
      </c>
      <c r="C12341" s="44">
        <v>0.516943182013608</v>
      </c>
    </row>
    <row r="12342" spans="1:3" x14ac:dyDescent="0.35">
      <c r="A12342" s="42" t="s">
        <v>12418</v>
      </c>
      <c r="B12342" s="43">
        <v>0.17</v>
      </c>
      <c r="C12342" s="44">
        <v>-5.7636494560490803E-2</v>
      </c>
    </row>
    <row r="12343" spans="1:3" x14ac:dyDescent="0.35">
      <c r="A12343" s="42" t="s">
        <v>12419</v>
      </c>
      <c r="B12343" s="43">
        <v>0.17</v>
      </c>
      <c r="C12343" s="44">
        <v>-2.5543584503251001E-2</v>
      </c>
    </row>
    <row r="12344" spans="1:3" x14ac:dyDescent="0.35">
      <c r="A12344" s="42" t="s">
        <v>12420</v>
      </c>
      <c r="B12344" s="43">
        <v>0.17</v>
      </c>
      <c r="C12344" s="44">
        <v>-0.30204853724161701</v>
      </c>
    </row>
    <row r="12345" spans="1:3" x14ac:dyDescent="0.35">
      <c r="A12345" s="42" t="s">
        <v>12421</v>
      </c>
      <c r="B12345" s="43">
        <v>0.17</v>
      </c>
      <c r="C12345" s="44">
        <v>-1.1642606755550899</v>
      </c>
    </row>
    <row r="12346" spans="1:3" x14ac:dyDescent="0.35">
      <c r="A12346" s="42" t="s">
        <v>12422</v>
      </c>
      <c r="B12346" s="43">
        <v>0.17</v>
      </c>
      <c r="C12346" s="44">
        <v>-0.218196233825833</v>
      </c>
    </row>
    <row r="12347" spans="1:3" x14ac:dyDescent="0.35">
      <c r="A12347" s="42" t="s">
        <v>12423</v>
      </c>
      <c r="B12347" s="43">
        <v>0.17</v>
      </c>
      <c r="C12347" s="44">
        <v>-9.4003133562985397E-3</v>
      </c>
    </row>
    <row r="12348" spans="1:3" x14ac:dyDescent="0.35">
      <c r="A12348" s="42" t="s">
        <v>12424</v>
      </c>
      <c r="B12348" s="43">
        <v>0.17</v>
      </c>
      <c r="C12348" s="44">
        <v>-0.16063268139152601</v>
      </c>
    </row>
    <row r="12349" spans="1:3" x14ac:dyDescent="0.35">
      <c r="A12349" s="42" t="s">
        <v>12425</v>
      </c>
      <c r="B12349" s="43">
        <v>0.17</v>
      </c>
      <c r="C12349" s="44">
        <v>-0.14685507965369801</v>
      </c>
    </row>
    <row r="12350" spans="1:3" x14ac:dyDescent="0.35">
      <c r="A12350" s="42" t="s">
        <v>12426</v>
      </c>
      <c r="B12350" s="43">
        <v>0.17</v>
      </c>
      <c r="C12350" s="44">
        <v>-0.121194215979752</v>
      </c>
    </row>
    <row r="12351" spans="1:3" x14ac:dyDescent="0.35">
      <c r="A12351" s="42" t="s">
        <v>12427</v>
      </c>
      <c r="B12351" s="43">
        <v>0.17</v>
      </c>
      <c r="C12351" s="44">
        <v>0.132871834749724</v>
      </c>
    </row>
    <row r="12352" spans="1:3" x14ac:dyDescent="0.35">
      <c r="A12352" s="42" t="s">
        <v>12428</v>
      </c>
      <c r="B12352" s="43">
        <v>0.17</v>
      </c>
      <c r="C12352" s="44">
        <v>0.13731071307560899</v>
      </c>
    </row>
    <row r="12353" spans="1:3" x14ac:dyDescent="0.35">
      <c r="A12353" s="42" t="s">
        <v>12429</v>
      </c>
      <c r="B12353" s="43">
        <v>0.17</v>
      </c>
      <c r="C12353" s="44">
        <v>-0.192599584322211</v>
      </c>
    </row>
    <row r="12354" spans="1:3" x14ac:dyDescent="0.35">
      <c r="A12354" s="42" t="s">
        <v>12430</v>
      </c>
      <c r="B12354" s="43">
        <v>0.17</v>
      </c>
      <c r="C12354" s="44">
        <v>3.7969209072509003E-2</v>
      </c>
    </row>
    <row r="12355" spans="1:3" x14ac:dyDescent="0.35">
      <c r="A12355" s="42" t="s">
        <v>22</v>
      </c>
      <c r="B12355" s="43">
        <v>0.17</v>
      </c>
      <c r="C12355" s="44">
        <v>-0.16318787466391299</v>
      </c>
    </row>
    <row r="12356" spans="1:3" x14ac:dyDescent="0.35">
      <c r="A12356" s="42" t="s">
        <v>12431</v>
      </c>
      <c r="B12356" s="43">
        <v>0.17</v>
      </c>
      <c r="C12356" s="44">
        <v>8.1188261250644295E-2</v>
      </c>
    </row>
    <row r="12357" spans="1:3" x14ac:dyDescent="0.35">
      <c r="A12357" s="42" t="s">
        <v>12432</v>
      </c>
      <c r="B12357" s="43">
        <v>0.17</v>
      </c>
      <c r="C12357" s="44">
        <v>2.2568095135271902</v>
      </c>
    </row>
    <row r="12358" spans="1:3" x14ac:dyDescent="0.35">
      <c r="A12358" s="42" t="s">
        <v>12433</v>
      </c>
      <c r="B12358" s="43">
        <v>0.17</v>
      </c>
      <c r="C12358" s="44">
        <v>1.7960478621281799</v>
      </c>
    </row>
    <row r="12359" spans="1:3" x14ac:dyDescent="0.35">
      <c r="A12359" s="42" t="s">
        <v>12434</v>
      </c>
      <c r="B12359" s="43">
        <v>0.17</v>
      </c>
      <c r="C12359" s="44">
        <v>-0.51093047723815299</v>
      </c>
    </row>
    <row r="12360" spans="1:3" x14ac:dyDescent="0.35">
      <c r="A12360" s="42" t="s">
        <v>12435</v>
      </c>
      <c r="B12360" s="43">
        <v>0.17</v>
      </c>
      <c r="C12360" s="44">
        <v>0.13492567645328299</v>
      </c>
    </row>
    <row r="12361" spans="1:3" x14ac:dyDescent="0.35">
      <c r="A12361" s="42" t="s">
        <v>12436</v>
      </c>
      <c r="B12361" s="43">
        <v>0.17</v>
      </c>
      <c r="C12361" s="44">
        <v>-5.9314758540245397E-3</v>
      </c>
    </row>
    <row r="12362" spans="1:3" x14ac:dyDescent="0.35">
      <c r="A12362" s="42" t="s">
        <v>12437</v>
      </c>
      <c r="B12362" s="43">
        <v>0.17</v>
      </c>
      <c r="C12362" s="44">
        <v>0.130593063568435</v>
      </c>
    </row>
    <row r="12363" spans="1:3" x14ac:dyDescent="0.35">
      <c r="A12363" s="42" t="s">
        <v>12438</v>
      </c>
      <c r="B12363" s="43">
        <v>0.17</v>
      </c>
      <c r="C12363" s="44">
        <v>1.3616923811500301</v>
      </c>
    </row>
    <row r="12364" spans="1:3" x14ac:dyDescent="0.35">
      <c r="A12364" s="42" t="s">
        <v>12439</v>
      </c>
      <c r="B12364" s="43">
        <v>0.17</v>
      </c>
      <c r="C12364" s="44">
        <v>2.5648229682934801E-2</v>
      </c>
    </row>
    <row r="12365" spans="1:3" x14ac:dyDescent="0.35">
      <c r="A12365" s="42" t="s">
        <v>12440</v>
      </c>
      <c r="B12365" s="43">
        <v>0.17</v>
      </c>
      <c r="C12365" s="44">
        <v>-0.63272889854137504</v>
      </c>
    </row>
    <row r="12366" spans="1:3" x14ac:dyDescent="0.35">
      <c r="A12366" s="42" t="s">
        <v>12441</v>
      </c>
      <c r="B12366" s="43">
        <v>0.17</v>
      </c>
      <c r="C12366" s="44">
        <v>-0.57792702911363603</v>
      </c>
    </row>
    <row r="12367" spans="1:3" x14ac:dyDescent="0.35">
      <c r="A12367" s="42" t="s">
        <v>12442</v>
      </c>
      <c r="B12367" s="43">
        <v>0.17</v>
      </c>
      <c r="C12367" s="44">
        <v>-0.98331858587648802</v>
      </c>
    </row>
    <row r="12368" spans="1:3" x14ac:dyDescent="0.35">
      <c r="A12368" s="42" t="s">
        <v>12443</v>
      </c>
      <c r="B12368" s="43">
        <v>0.17</v>
      </c>
      <c r="C12368" s="44">
        <v>0.2031089278181</v>
      </c>
    </row>
    <row r="12369" spans="1:3" x14ac:dyDescent="0.35">
      <c r="A12369" s="42" t="s">
        <v>12444</v>
      </c>
      <c r="B12369" s="43">
        <v>0.17</v>
      </c>
      <c r="C12369" s="44">
        <v>0.16758711614621499</v>
      </c>
    </row>
    <row r="12370" spans="1:3" x14ac:dyDescent="0.35">
      <c r="A12370" s="42" t="s">
        <v>12445</v>
      </c>
      <c r="B12370" s="43">
        <v>0.17</v>
      </c>
      <c r="C12370" s="44">
        <v>0.49473119549940497</v>
      </c>
    </row>
    <row r="12371" spans="1:3" x14ac:dyDescent="0.35">
      <c r="A12371" s="42" t="s">
        <v>12446</v>
      </c>
      <c r="B12371" s="43">
        <v>0.17</v>
      </c>
      <c r="C12371" s="44">
        <v>-0.64330251896879698</v>
      </c>
    </row>
    <row r="12372" spans="1:3" x14ac:dyDescent="0.35">
      <c r="A12372" s="42" t="s">
        <v>12447</v>
      </c>
      <c r="B12372" s="43">
        <v>0.17</v>
      </c>
      <c r="C12372" s="44">
        <v>-0.15082545658215399</v>
      </c>
    </row>
    <row r="12373" spans="1:3" x14ac:dyDescent="0.35">
      <c r="A12373" s="42" t="s">
        <v>12448</v>
      </c>
      <c r="B12373" s="43">
        <v>0.17</v>
      </c>
      <c r="C12373" s="44">
        <v>-0.84225383880050897</v>
      </c>
    </row>
    <row r="12374" spans="1:3" x14ac:dyDescent="0.35">
      <c r="A12374" s="42" t="s">
        <v>12449</v>
      </c>
      <c r="B12374" s="43">
        <v>0.17</v>
      </c>
      <c r="C12374" s="44">
        <v>0.20157491957214599</v>
      </c>
    </row>
    <row r="12375" spans="1:3" x14ac:dyDescent="0.35">
      <c r="A12375" s="42" t="s">
        <v>12450</v>
      </c>
      <c r="B12375" s="43">
        <v>0.17</v>
      </c>
      <c r="C12375" s="44">
        <v>5.6002727320754201E-3</v>
      </c>
    </row>
    <row r="12376" spans="1:3" x14ac:dyDescent="0.35">
      <c r="A12376" s="42" t="s">
        <v>12451</v>
      </c>
      <c r="B12376" s="43">
        <v>0.17</v>
      </c>
      <c r="C12376" s="44">
        <v>0.15894276775343699</v>
      </c>
    </row>
    <row r="12377" spans="1:3" x14ac:dyDescent="0.35">
      <c r="A12377" s="42" t="s">
        <v>12452</v>
      </c>
      <c r="B12377" s="43">
        <v>0.17</v>
      </c>
      <c r="C12377" s="44">
        <v>8.5284823769708994E-3</v>
      </c>
    </row>
    <row r="12378" spans="1:3" x14ac:dyDescent="0.35">
      <c r="A12378" s="42" t="s">
        <v>12453</v>
      </c>
      <c r="B12378" s="43">
        <v>0.17</v>
      </c>
      <c r="C12378" s="44">
        <v>1.3441347301973601</v>
      </c>
    </row>
    <row r="12379" spans="1:3" x14ac:dyDescent="0.35">
      <c r="A12379" s="42" t="s">
        <v>12454</v>
      </c>
      <c r="B12379" s="43">
        <v>0.17</v>
      </c>
      <c r="C12379" s="44">
        <v>-0.53615068810234801</v>
      </c>
    </row>
    <row r="12380" spans="1:3" x14ac:dyDescent="0.35">
      <c r="A12380" s="42" t="s">
        <v>12455</v>
      </c>
      <c r="B12380" s="43">
        <v>0.17</v>
      </c>
      <c r="C12380" s="44">
        <v>-5.6050044940684898E-2</v>
      </c>
    </row>
    <row r="12381" spans="1:3" x14ac:dyDescent="0.35">
      <c r="A12381" s="42" t="s">
        <v>12456</v>
      </c>
      <c r="B12381" s="43">
        <v>0.17</v>
      </c>
      <c r="C12381" s="44">
        <v>1.57426748959466</v>
      </c>
    </row>
    <row r="12382" spans="1:3" x14ac:dyDescent="0.35">
      <c r="A12382" s="42" t="s">
        <v>12457</v>
      </c>
      <c r="B12382" s="43">
        <v>0.17</v>
      </c>
      <c r="C12382" s="44">
        <v>0.41346075692487499</v>
      </c>
    </row>
    <row r="12383" spans="1:3" x14ac:dyDescent="0.35">
      <c r="A12383" s="42" t="s">
        <v>12458</v>
      </c>
      <c r="B12383" s="43">
        <v>0.17</v>
      </c>
      <c r="C12383" s="44">
        <v>-1.26395309628538</v>
      </c>
    </row>
    <row r="12384" spans="1:3" x14ac:dyDescent="0.35">
      <c r="A12384" s="42" t="s">
        <v>12459</v>
      </c>
      <c r="B12384" s="43">
        <v>0.17</v>
      </c>
      <c r="C12384" s="44">
        <v>0.301172506414292</v>
      </c>
    </row>
    <row r="12385" spans="1:3" x14ac:dyDescent="0.35">
      <c r="A12385" s="42" t="s">
        <v>12460</v>
      </c>
      <c r="B12385" s="43">
        <v>0.17</v>
      </c>
      <c r="C12385" s="44">
        <v>-7.83820317314428E-2</v>
      </c>
    </row>
    <row r="12386" spans="1:3" x14ac:dyDescent="0.35">
      <c r="A12386" s="42" t="s">
        <v>12461</v>
      </c>
      <c r="B12386" s="43">
        <v>0.17</v>
      </c>
      <c r="C12386" s="44">
        <v>2.8699224478349898</v>
      </c>
    </row>
    <row r="12387" spans="1:3" x14ac:dyDescent="0.35">
      <c r="A12387" s="42" t="s">
        <v>12462</v>
      </c>
      <c r="B12387" s="43">
        <v>0.17</v>
      </c>
      <c r="C12387" s="44">
        <v>-0.53039258558842906</v>
      </c>
    </row>
    <row r="12388" spans="1:3" x14ac:dyDescent="0.35">
      <c r="A12388" s="42" t="s">
        <v>12463</v>
      </c>
      <c r="B12388" s="43">
        <v>0.17</v>
      </c>
      <c r="C12388" s="44">
        <v>0.39894751661017602</v>
      </c>
    </row>
    <row r="12389" spans="1:3" x14ac:dyDescent="0.35">
      <c r="A12389" s="42" t="s">
        <v>12464</v>
      </c>
      <c r="B12389" s="43">
        <v>0.17</v>
      </c>
      <c r="C12389" s="44">
        <v>-0.70057173454743005</v>
      </c>
    </row>
    <row r="12390" spans="1:3" x14ac:dyDescent="0.35">
      <c r="A12390" s="42" t="s">
        <v>12465</v>
      </c>
      <c r="B12390" s="43">
        <v>0.17</v>
      </c>
      <c r="C12390" s="44">
        <v>0.43693258000757002</v>
      </c>
    </row>
    <row r="12391" spans="1:3" x14ac:dyDescent="0.35">
      <c r="A12391" s="42" t="s">
        <v>12466</v>
      </c>
      <c r="B12391" s="43">
        <v>0.17</v>
      </c>
      <c r="C12391" s="44">
        <v>-0.36619437097313301</v>
      </c>
    </row>
    <row r="12392" spans="1:3" x14ac:dyDescent="0.35">
      <c r="A12392" s="42" t="s">
        <v>12467</v>
      </c>
      <c r="B12392" s="43">
        <v>0.17</v>
      </c>
      <c r="C12392" s="44">
        <v>1.9781240832087601</v>
      </c>
    </row>
    <row r="12393" spans="1:3" x14ac:dyDescent="0.35">
      <c r="A12393" s="42" t="s">
        <v>12468</v>
      </c>
      <c r="B12393" s="43">
        <v>0.17</v>
      </c>
      <c r="C12393" s="44">
        <v>2.9941266736324001</v>
      </c>
    </row>
    <row r="12394" spans="1:3" x14ac:dyDescent="0.35">
      <c r="A12394" s="42" t="s">
        <v>12469</v>
      </c>
      <c r="B12394" s="43">
        <v>0.17</v>
      </c>
      <c r="C12394" s="44">
        <v>0.34030514376873899</v>
      </c>
    </row>
    <row r="12395" spans="1:3" x14ac:dyDescent="0.35">
      <c r="A12395" s="42" t="s">
        <v>12470</v>
      </c>
      <c r="B12395" s="43">
        <v>0.17</v>
      </c>
      <c r="C12395" s="44">
        <v>3.9874231891841902E-2</v>
      </c>
    </row>
    <row r="12396" spans="1:3" x14ac:dyDescent="0.35">
      <c r="A12396" s="42" t="s">
        <v>12471</v>
      </c>
      <c r="B12396" s="43">
        <v>0.17</v>
      </c>
      <c r="C12396" s="44">
        <v>7.5698064939333995E-2</v>
      </c>
    </row>
    <row r="12397" spans="1:3" x14ac:dyDescent="0.35">
      <c r="A12397" s="42" t="s">
        <v>12472</v>
      </c>
      <c r="B12397" s="43">
        <v>0.17</v>
      </c>
      <c r="C12397" s="44">
        <v>0.29772657628175597</v>
      </c>
    </row>
    <row r="12398" spans="1:3" x14ac:dyDescent="0.35">
      <c r="A12398" s="42" t="s">
        <v>12473</v>
      </c>
      <c r="B12398" s="43">
        <v>0.17</v>
      </c>
      <c r="C12398" s="44">
        <v>-0.48975782462721301</v>
      </c>
    </row>
    <row r="12399" spans="1:3" x14ac:dyDescent="0.35">
      <c r="A12399" s="42" t="s">
        <v>12474</v>
      </c>
      <c r="B12399" s="43">
        <v>0.17</v>
      </c>
      <c r="C12399" s="44">
        <v>-0.30232320160232901</v>
      </c>
    </row>
    <row r="12400" spans="1:3" x14ac:dyDescent="0.35">
      <c r="A12400" s="42" t="s">
        <v>12475</v>
      </c>
      <c r="B12400" s="43">
        <v>0.17</v>
      </c>
      <c r="C12400" s="44">
        <v>-0.45891680070843999</v>
      </c>
    </row>
    <row r="12401" spans="1:3" x14ac:dyDescent="0.35">
      <c r="A12401" s="42" t="s">
        <v>12476</v>
      </c>
      <c r="B12401" s="43">
        <v>0.17</v>
      </c>
      <c r="C12401" s="44">
        <v>6.3358519799228602E-2</v>
      </c>
    </row>
    <row r="12402" spans="1:3" x14ac:dyDescent="0.35">
      <c r="A12402" s="42" t="s">
        <v>12477</v>
      </c>
      <c r="B12402" s="43">
        <v>0.17</v>
      </c>
      <c r="C12402" s="44">
        <v>-0.21655305116835399</v>
      </c>
    </row>
    <row r="12403" spans="1:3" x14ac:dyDescent="0.35">
      <c r="A12403" s="42" t="s">
        <v>12478</v>
      </c>
      <c r="B12403" s="43">
        <v>0.17</v>
      </c>
      <c r="C12403" s="44">
        <v>0.428221735658738</v>
      </c>
    </row>
    <row r="12404" spans="1:3" x14ac:dyDescent="0.35">
      <c r="A12404" s="42" t="s">
        <v>12479</v>
      </c>
      <c r="B12404" s="43">
        <v>0.17</v>
      </c>
      <c r="C12404" s="44">
        <v>0.24971761501251299</v>
      </c>
    </row>
    <row r="12405" spans="1:3" x14ac:dyDescent="0.35">
      <c r="A12405" s="42" t="s">
        <v>12480</v>
      </c>
      <c r="B12405" s="43">
        <v>0.17</v>
      </c>
      <c r="C12405" s="44">
        <v>1.81251983278311</v>
      </c>
    </row>
    <row r="12406" spans="1:3" x14ac:dyDescent="0.35">
      <c r="A12406" s="42" t="s">
        <v>12481</v>
      </c>
      <c r="B12406" s="43">
        <v>0.17</v>
      </c>
      <c r="C12406" s="44">
        <v>-0.249698199515554</v>
      </c>
    </row>
    <row r="12407" spans="1:3" x14ac:dyDescent="0.35">
      <c r="A12407" s="42" t="s">
        <v>12482</v>
      </c>
      <c r="B12407" s="43">
        <v>0.17</v>
      </c>
      <c r="C12407" s="44">
        <v>0.55963991666097401</v>
      </c>
    </row>
    <row r="12408" spans="1:3" x14ac:dyDescent="0.35">
      <c r="A12408" s="42" t="s">
        <v>12483</v>
      </c>
      <c r="B12408" s="43">
        <v>0.17</v>
      </c>
      <c r="C12408" s="44">
        <v>0.199523110535958</v>
      </c>
    </row>
    <row r="12409" spans="1:3" x14ac:dyDescent="0.35">
      <c r="A12409" s="42" t="s">
        <v>12484</v>
      </c>
      <c r="B12409" s="43">
        <v>0.17</v>
      </c>
      <c r="C12409" s="44">
        <v>-0.15591508946037799</v>
      </c>
    </row>
    <row r="12410" spans="1:3" x14ac:dyDescent="0.35">
      <c r="A12410" s="42" t="s">
        <v>12485</v>
      </c>
      <c r="B12410" s="43">
        <v>0.17</v>
      </c>
      <c r="C12410" s="44">
        <v>0.276080179091029</v>
      </c>
    </row>
    <row r="12411" spans="1:3" x14ac:dyDescent="0.35">
      <c r="A12411" s="42" t="s">
        <v>12486</v>
      </c>
      <c r="B12411" s="43">
        <v>0.17</v>
      </c>
      <c r="C12411" s="44">
        <v>-4.0664692642439E-2</v>
      </c>
    </row>
    <row r="12412" spans="1:3" x14ac:dyDescent="0.35">
      <c r="A12412" s="42" t="s">
        <v>12487</v>
      </c>
      <c r="B12412" s="43">
        <v>0.17</v>
      </c>
      <c r="C12412" s="44">
        <v>-8.2805970210609203E-2</v>
      </c>
    </row>
    <row r="12413" spans="1:3" x14ac:dyDescent="0.35">
      <c r="A12413" s="42" t="s">
        <v>12488</v>
      </c>
      <c r="B12413" s="43">
        <v>0.17</v>
      </c>
      <c r="C12413" s="44">
        <v>-0.244565050837489</v>
      </c>
    </row>
    <row r="12414" spans="1:3" x14ac:dyDescent="0.35">
      <c r="A12414" s="42" t="s">
        <v>12489</v>
      </c>
      <c r="B12414" s="43">
        <v>0.17</v>
      </c>
      <c r="C12414" s="44">
        <v>0.22627139512014199</v>
      </c>
    </row>
    <row r="12415" spans="1:3" x14ac:dyDescent="0.35">
      <c r="A12415" s="42" t="s">
        <v>12490</v>
      </c>
      <c r="B12415" s="43">
        <v>0.17</v>
      </c>
      <c r="C12415" s="44">
        <v>-2.3833386824257698E-2</v>
      </c>
    </row>
    <row r="12416" spans="1:3" x14ac:dyDescent="0.35">
      <c r="A12416" s="42" t="s">
        <v>12491</v>
      </c>
      <c r="B12416" s="43">
        <v>0.17</v>
      </c>
      <c r="C12416" s="44">
        <v>-0.17439672374099</v>
      </c>
    </row>
    <row r="12417" spans="1:3" x14ac:dyDescent="0.35">
      <c r="A12417" s="42" t="s">
        <v>12492</v>
      </c>
      <c r="B12417" s="43">
        <v>0.17</v>
      </c>
      <c r="C12417" s="44">
        <v>0.16727925986813899</v>
      </c>
    </row>
    <row r="12418" spans="1:3" x14ac:dyDescent="0.35">
      <c r="A12418" s="42" t="s">
        <v>12493</v>
      </c>
      <c r="B12418" s="43">
        <v>0.17</v>
      </c>
      <c r="C12418" s="44">
        <v>-0.101730206429211</v>
      </c>
    </row>
    <row r="12419" spans="1:3" x14ac:dyDescent="0.35">
      <c r="A12419" s="42" t="s">
        <v>12494</v>
      </c>
      <c r="B12419" s="43">
        <v>0.17</v>
      </c>
      <c r="C12419" s="44">
        <v>-8.6792540799919493E-2</v>
      </c>
    </row>
    <row r="12420" spans="1:3" x14ac:dyDescent="0.35">
      <c r="A12420" s="42" t="s">
        <v>12495</v>
      </c>
      <c r="B12420" s="43">
        <v>0.17</v>
      </c>
      <c r="C12420" s="44">
        <v>0.78782001227168097</v>
      </c>
    </row>
    <row r="12421" spans="1:3" x14ac:dyDescent="0.35">
      <c r="A12421" s="42" t="s">
        <v>12496</v>
      </c>
      <c r="B12421" s="43">
        <v>0.17</v>
      </c>
      <c r="C12421" s="44">
        <v>-0.33151649700025898</v>
      </c>
    </row>
    <row r="12422" spans="1:3" x14ac:dyDescent="0.35">
      <c r="A12422" s="42" t="s">
        <v>12497</v>
      </c>
      <c r="B12422" s="43">
        <v>0.17</v>
      </c>
      <c r="C12422" s="44">
        <v>1.7284455672962599E-2</v>
      </c>
    </row>
    <row r="12423" spans="1:3" x14ac:dyDescent="0.35">
      <c r="A12423" s="42" t="s">
        <v>12498</v>
      </c>
      <c r="B12423" s="43">
        <v>0.17</v>
      </c>
      <c r="C12423" s="44">
        <v>-0.16621998238163899</v>
      </c>
    </row>
    <row r="12424" spans="1:3" x14ac:dyDescent="0.35">
      <c r="A12424" s="42" t="s">
        <v>12499</v>
      </c>
      <c r="B12424" s="43">
        <v>0.17</v>
      </c>
      <c r="C12424" s="44">
        <v>-9.8987575522141297E-2</v>
      </c>
    </row>
    <row r="12425" spans="1:3" x14ac:dyDescent="0.35">
      <c r="A12425" s="42" t="s">
        <v>12500</v>
      </c>
      <c r="B12425" s="43">
        <v>0.17</v>
      </c>
      <c r="C12425" s="44">
        <v>4.3046492212582201E-2</v>
      </c>
    </row>
    <row r="12426" spans="1:3" x14ac:dyDescent="0.35">
      <c r="A12426" s="42" t="s">
        <v>12501</v>
      </c>
      <c r="B12426" s="43">
        <v>0.17</v>
      </c>
      <c r="C12426" s="44">
        <v>-0.19028637971406201</v>
      </c>
    </row>
    <row r="12427" spans="1:3" x14ac:dyDescent="0.35">
      <c r="A12427" s="42" t="s">
        <v>12502</v>
      </c>
      <c r="B12427" s="43">
        <v>0.17</v>
      </c>
      <c r="C12427" s="44">
        <v>8.4924020136877901E-2</v>
      </c>
    </row>
    <row r="12428" spans="1:3" x14ac:dyDescent="0.35">
      <c r="A12428" s="42" t="s">
        <v>12503</v>
      </c>
      <c r="B12428" s="43">
        <v>0.17</v>
      </c>
      <c r="C12428" s="44">
        <v>-0.18996465689457401</v>
      </c>
    </row>
    <row r="12429" spans="1:3" x14ac:dyDescent="0.35">
      <c r="A12429" s="42" t="s">
        <v>12504</v>
      </c>
      <c r="B12429" s="43">
        <v>0.17</v>
      </c>
      <c r="C12429" s="44">
        <v>-3.1707049349407199E-2</v>
      </c>
    </row>
    <row r="12430" spans="1:3" x14ac:dyDescent="0.35">
      <c r="A12430" s="42" t="s">
        <v>12505</v>
      </c>
      <c r="B12430" s="43">
        <v>0.17</v>
      </c>
      <c r="C12430" s="44">
        <v>-0.27857218831749703</v>
      </c>
    </row>
    <row r="12431" spans="1:3" x14ac:dyDescent="0.35">
      <c r="A12431" s="42" t="s">
        <v>12506</v>
      </c>
      <c r="B12431" s="43">
        <v>0.17</v>
      </c>
      <c r="C12431" s="44">
        <v>-0.15096648973660501</v>
      </c>
    </row>
    <row r="12432" spans="1:3" x14ac:dyDescent="0.35">
      <c r="A12432" s="42" t="s">
        <v>12507</v>
      </c>
      <c r="B12432" s="43">
        <v>0.17</v>
      </c>
      <c r="C12432" s="44">
        <v>0.71048064291527302</v>
      </c>
    </row>
    <row r="12433" spans="1:3" x14ac:dyDescent="0.35">
      <c r="A12433" s="42" t="s">
        <v>12508</v>
      </c>
      <c r="B12433" s="43">
        <v>0.17</v>
      </c>
      <c r="C12433" s="44">
        <v>0.83829900850760797</v>
      </c>
    </row>
    <row r="12434" spans="1:3" x14ac:dyDescent="0.35">
      <c r="A12434" s="42" t="s">
        <v>12509</v>
      </c>
      <c r="B12434" s="43">
        <v>0.17</v>
      </c>
      <c r="C12434" s="44">
        <v>8.9783931897872399E-2</v>
      </c>
    </row>
    <row r="12435" spans="1:3" x14ac:dyDescent="0.35">
      <c r="A12435" s="42" t="s">
        <v>12510</v>
      </c>
      <c r="B12435" s="43">
        <v>0.17</v>
      </c>
      <c r="C12435" s="44">
        <v>0.14042636372340001</v>
      </c>
    </row>
    <row r="12436" spans="1:3" x14ac:dyDescent="0.35">
      <c r="A12436" s="42" t="s">
        <v>12511</v>
      </c>
      <c r="B12436" s="43">
        <v>0.17</v>
      </c>
      <c r="C12436" s="44">
        <v>-0.30318734624240801</v>
      </c>
    </row>
    <row r="12437" spans="1:3" x14ac:dyDescent="0.35">
      <c r="A12437" s="42" t="s">
        <v>12512</v>
      </c>
      <c r="B12437" s="43">
        <v>0.17</v>
      </c>
      <c r="C12437" s="44">
        <v>6.1329789192676301E-2</v>
      </c>
    </row>
    <row r="12438" spans="1:3" x14ac:dyDescent="0.35">
      <c r="A12438" s="42" t="s">
        <v>12513</v>
      </c>
      <c r="B12438" s="43">
        <v>0.17</v>
      </c>
      <c r="C12438" s="44">
        <v>0.29999324792915999</v>
      </c>
    </row>
    <row r="12439" spans="1:3" x14ac:dyDescent="0.35">
      <c r="A12439" s="42" t="s">
        <v>12514</v>
      </c>
      <c r="B12439" s="43">
        <v>0.17</v>
      </c>
      <c r="C12439" s="44">
        <v>0.25748818206013202</v>
      </c>
    </row>
    <row r="12440" spans="1:3" x14ac:dyDescent="0.35">
      <c r="A12440" s="42" t="s">
        <v>12515</v>
      </c>
      <c r="B12440" s="43">
        <v>0.17</v>
      </c>
      <c r="C12440" s="44">
        <v>-0.53641196254113299</v>
      </c>
    </row>
    <row r="12441" spans="1:3" x14ac:dyDescent="0.35">
      <c r="A12441" s="42" t="s">
        <v>12516</v>
      </c>
      <c r="B12441" s="43">
        <v>0.17</v>
      </c>
      <c r="C12441" s="44">
        <v>0.830591159114341</v>
      </c>
    </row>
    <row r="12442" spans="1:3" x14ac:dyDescent="0.35">
      <c r="A12442" s="42" t="s">
        <v>12517</v>
      </c>
      <c r="B12442" s="43">
        <v>0.17</v>
      </c>
      <c r="C12442" s="44">
        <v>0.26455383412045302</v>
      </c>
    </row>
    <row r="12443" spans="1:3" x14ac:dyDescent="0.35">
      <c r="A12443" s="42" t="s">
        <v>12518</v>
      </c>
      <c r="B12443" s="43">
        <v>0.17</v>
      </c>
      <c r="C12443" s="44">
        <v>1.6185526435965001</v>
      </c>
    </row>
    <row r="12444" spans="1:3" x14ac:dyDescent="0.35">
      <c r="A12444" s="42" t="s">
        <v>12519</v>
      </c>
      <c r="B12444" s="43">
        <v>0.17</v>
      </c>
      <c r="C12444" s="44">
        <v>-0.105901859116981</v>
      </c>
    </row>
    <row r="12445" spans="1:3" x14ac:dyDescent="0.35">
      <c r="A12445" s="42" t="s">
        <v>12520</v>
      </c>
      <c r="B12445" s="43">
        <v>0.17</v>
      </c>
      <c r="C12445" s="44">
        <v>-1.3004486205607699</v>
      </c>
    </row>
    <row r="12446" spans="1:3" x14ac:dyDescent="0.35">
      <c r="A12446" s="42" t="s">
        <v>33</v>
      </c>
      <c r="B12446" s="43">
        <v>0.17</v>
      </c>
      <c r="C12446" s="44">
        <v>-0.26762981395451602</v>
      </c>
    </row>
    <row r="12447" spans="1:3" x14ac:dyDescent="0.35">
      <c r="A12447" s="42" t="s">
        <v>12521</v>
      </c>
      <c r="B12447" s="43">
        <v>0.17</v>
      </c>
      <c r="C12447" s="44">
        <v>0.425208066836196</v>
      </c>
    </row>
    <row r="12448" spans="1:3" x14ac:dyDescent="0.35">
      <c r="A12448" s="42" t="s">
        <v>12522</v>
      </c>
      <c r="B12448" s="43">
        <v>0.17</v>
      </c>
      <c r="C12448" s="44">
        <v>-0.26626617987189999</v>
      </c>
    </row>
    <row r="12449" spans="1:3" x14ac:dyDescent="0.35">
      <c r="A12449" s="42" t="s">
        <v>12523</v>
      </c>
      <c r="B12449" s="43">
        <v>0.17</v>
      </c>
      <c r="C12449" s="44">
        <v>-0.68337015038540005</v>
      </c>
    </row>
    <row r="12450" spans="1:3" x14ac:dyDescent="0.35">
      <c r="A12450" s="42" t="s">
        <v>12524</v>
      </c>
      <c r="B12450" s="43">
        <v>0.17</v>
      </c>
      <c r="C12450" s="44">
        <v>1.92055881251382</v>
      </c>
    </row>
    <row r="12451" spans="1:3" x14ac:dyDescent="0.35">
      <c r="A12451" s="42" t="s">
        <v>12525</v>
      </c>
      <c r="B12451" s="43">
        <v>0.17</v>
      </c>
      <c r="C12451" s="44">
        <v>-6.9006253074745103E-2</v>
      </c>
    </row>
    <row r="12452" spans="1:3" x14ac:dyDescent="0.35">
      <c r="A12452" s="42" t="s">
        <v>12526</v>
      </c>
      <c r="B12452" s="43">
        <v>0.17</v>
      </c>
      <c r="C12452" s="44">
        <v>1.60215104715164</v>
      </c>
    </row>
    <row r="12453" spans="1:3" x14ac:dyDescent="0.35">
      <c r="A12453" s="42" t="s">
        <v>12527</v>
      </c>
      <c r="B12453" s="43">
        <v>0.17</v>
      </c>
      <c r="C12453" s="44">
        <v>9.1244632435965506E-2</v>
      </c>
    </row>
    <row r="12454" spans="1:3" x14ac:dyDescent="0.35">
      <c r="A12454" s="42" t="s">
        <v>12528</v>
      </c>
      <c r="B12454" s="43">
        <v>0.17</v>
      </c>
      <c r="C12454" s="44">
        <v>1.2415349946321199</v>
      </c>
    </row>
    <row r="12455" spans="1:3" x14ac:dyDescent="0.35">
      <c r="A12455" s="42" t="s">
        <v>12529</v>
      </c>
      <c r="B12455" s="43">
        <v>0.17</v>
      </c>
      <c r="C12455" s="44">
        <v>9.4986750938970799E-2</v>
      </c>
    </row>
    <row r="12456" spans="1:3" x14ac:dyDescent="0.35">
      <c r="A12456" s="42" t="s">
        <v>12530</v>
      </c>
      <c r="B12456" s="43">
        <v>0.17</v>
      </c>
      <c r="C12456" s="44">
        <v>-0.35665858321778399</v>
      </c>
    </row>
    <row r="12457" spans="1:3" x14ac:dyDescent="0.35">
      <c r="A12457" s="42" t="s">
        <v>12531</v>
      </c>
      <c r="B12457" s="43">
        <v>0.17</v>
      </c>
      <c r="C12457" s="44">
        <v>0.12863889328839101</v>
      </c>
    </row>
    <row r="12458" spans="1:3" x14ac:dyDescent="0.35">
      <c r="A12458" s="42" t="s">
        <v>12532</v>
      </c>
      <c r="B12458" s="43">
        <v>0.17</v>
      </c>
      <c r="C12458" s="44">
        <v>-0.36366459310732302</v>
      </c>
    </row>
    <row r="12459" spans="1:3" x14ac:dyDescent="0.35">
      <c r="A12459" s="42" t="s">
        <v>12533</v>
      </c>
      <c r="B12459" s="43">
        <v>0.17</v>
      </c>
      <c r="C12459" s="44">
        <v>-0.23518818180288001</v>
      </c>
    </row>
    <row r="12460" spans="1:3" x14ac:dyDescent="0.35">
      <c r="A12460" s="42" t="s">
        <v>12534</v>
      </c>
      <c r="B12460" s="43">
        <v>0.17</v>
      </c>
      <c r="C12460" s="44">
        <v>-9.0103335135278701E-3</v>
      </c>
    </row>
    <row r="12461" spans="1:3" x14ac:dyDescent="0.35">
      <c r="A12461" s="42" t="s">
        <v>12535</v>
      </c>
      <c r="B12461" s="43">
        <v>0.17</v>
      </c>
      <c r="C12461" s="44">
        <v>0.13609278710176301</v>
      </c>
    </row>
    <row r="12462" spans="1:3" x14ac:dyDescent="0.35">
      <c r="A12462" s="42" t="s">
        <v>12536</v>
      </c>
      <c r="B12462" s="43">
        <v>0.17</v>
      </c>
      <c r="C12462" s="44">
        <v>0.99654566693709901</v>
      </c>
    </row>
    <row r="12463" spans="1:3" x14ac:dyDescent="0.35">
      <c r="A12463" s="42" t="s">
        <v>12537</v>
      </c>
      <c r="B12463" s="43">
        <v>0.17</v>
      </c>
      <c r="C12463" s="44">
        <v>7.8626964917473799E-2</v>
      </c>
    </row>
    <row r="12464" spans="1:3" x14ac:dyDescent="0.35">
      <c r="A12464" s="42" t="s">
        <v>12538</v>
      </c>
      <c r="B12464" s="43">
        <v>0.17</v>
      </c>
      <c r="C12464" s="44">
        <v>-0.33971062063865098</v>
      </c>
    </row>
    <row r="12465" spans="1:3" x14ac:dyDescent="0.35">
      <c r="A12465" s="42" t="s">
        <v>12539</v>
      </c>
      <c r="B12465" s="43">
        <v>0.17</v>
      </c>
      <c r="C12465" s="44">
        <v>-1.46181536275819</v>
      </c>
    </row>
    <row r="12466" spans="1:3" x14ac:dyDescent="0.35">
      <c r="A12466" s="42" t="s">
        <v>12540</v>
      </c>
      <c r="B12466" s="43">
        <v>0.17</v>
      </c>
      <c r="C12466" s="44">
        <v>-1.8987896658046299</v>
      </c>
    </row>
    <row r="12467" spans="1:3" x14ac:dyDescent="0.35">
      <c r="A12467" s="42" t="s">
        <v>12541</v>
      </c>
      <c r="B12467" s="43">
        <v>0.17</v>
      </c>
      <c r="C12467" s="44">
        <v>-0.31100903602437102</v>
      </c>
    </row>
    <row r="12468" spans="1:3" x14ac:dyDescent="0.35">
      <c r="A12468" s="42" t="s">
        <v>12542</v>
      </c>
      <c r="B12468" s="43">
        <v>0.17</v>
      </c>
      <c r="C12468" s="44">
        <v>-0.125639693197553</v>
      </c>
    </row>
    <row r="12469" spans="1:3" x14ac:dyDescent="0.35">
      <c r="A12469" s="42" t="s">
        <v>12543</v>
      </c>
      <c r="B12469" s="43">
        <v>0.17</v>
      </c>
      <c r="C12469" s="44">
        <v>-0.26478134874648701</v>
      </c>
    </row>
    <row r="12470" spans="1:3" x14ac:dyDescent="0.35">
      <c r="A12470" s="42" t="s">
        <v>12544</v>
      </c>
      <c r="B12470" s="43">
        <v>0.17</v>
      </c>
      <c r="C12470" s="44">
        <v>-0.43276512546489299</v>
      </c>
    </row>
    <row r="12471" spans="1:3" x14ac:dyDescent="0.35">
      <c r="A12471" s="42" t="s">
        <v>12545</v>
      </c>
      <c r="B12471" s="43">
        <v>0.17</v>
      </c>
      <c r="C12471" s="44">
        <v>-0.17326391825748599</v>
      </c>
    </row>
    <row r="12472" spans="1:3" x14ac:dyDescent="0.35">
      <c r="A12472" s="42" t="s">
        <v>12546</v>
      </c>
      <c r="B12472" s="43">
        <v>0.17</v>
      </c>
      <c r="C12472" s="44">
        <v>-0.26593591452770998</v>
      </c>
    </row>
    <row r="12473" spans="1:3" x14ac:dyDescent="0.35">
      <c r="A12473" s="42" t="s">
        <v>12547</v>
      </c>
      <c r="B12473" s="43">
        <v>0.17</v>
      </c>
      <c r="C12473" s="44">
        <v>1.6618777560612599E-2</v>
      </c>
    </row>
    <row r="12474" spans="1:3" x14ac:dyDescent="0.35">
      <c r="A12474" s="42" t="s">
        <v>12548</v>
      </c>
      <c r="B12474" s="43">
        <v>0.17</v>
      </c>
      <c r="C12474" s="44">
        <v>0.26701638775359599</v>
      </c>
    </row>
    <row r="12475" spans="1:3" x14ac:dyDescent="0.35">
      <c r="A12475" s="42" t="s">
        <v>12549</v>
      </c>
      <c r="B12475" s="43">
        <v>0.17</v>
      </c>
      <c r="C12475" s="44">
        <v>7.49380843266714E-2</v>
      </c>
    </row>
    <row r="12476" spans="1:3" x14ac:dyDescent="0.35">
      <c r="A12476" s="42" t="s">
        <v>12550</v>
      </c>
      <c r="B12476" s="43">
        <v>0.17</v>
      </c>
      <c r="C12476" s="44">
        <v>-4.1817219893916402E-2</v>
      </c>
    </row>
    <row r="12477" spans="1:3" x14ac:dyDescent="0.35">
      <c r="A12477" s="42" t="s">
        <v>12551</v>
      </c>
      <c r="B12477" s="43">
        <v>0.17</v>
      </c>
      <c r="C12477" s="44">
        <v>-0.13948884276597401</v>
      </c>
    </row>
    <row r="12478" spans="1:3" x14ac:dyDescent="0.35">
      <c r="A12478" s="42" t="s">
        <v>12552</v>
      </c>
      <c r="B12478" s="43">
        <v>0.17</v>
      </c>
      <c r="C12478" s="44">
        <v>-1.25473555807935</v>
      </c>
    </row>
    <row r="12479" spans="1:3" x14ac:dyDescent="0.35">
      <c r="A12479" s="42" t="s">
        <v>12553</v>
      </c>
      <c r="B12479" s="43">
        <v>0.17</v>
      </c>
      <c r="C12479" s="44">
        <v>0.68725155018629902</v>
      </c>
    </row>
    <row r="12480" spans="1:3" x14ac:dyDescent="0.35">
      <c r="A12480" s="42" t="s">
        <v>12554</v>
      </c>
      <c r="B12480" s="43">
        <v>0.17</v>
      </c>
      <c r="C12480" s="44">
        <v>-0.133154783400174</v>
      </c>
    </row>
    <row r="12481" spans="1:3" x14ac:dyDescent="0.35">
      <c r="A12481" s="42" t="s">
        <v>12555</v>
      </c>
      <c r="B12481" s="43">
        <v>0.17</v>
      </c>
      <c r="C12481" s="44">
        <v>2.0864857116260098</v>
      </c>
    </row>
    <row r="12482" spans="1:3" x14ac:dyDescent="0.35">
      <c r="A12482" s="42" t="s">
        <v>12556</v>
      </c>
      <c r="B12482" s="43">
        <v>0.17</v>
      </c>
      <c r="C12482" s="44">
        <v>-6.3250542346274599E-2</v>
      </c>
    </row>
    <row r="12483" spans="1:3" x14ac:dyDescent="0.35">
      <c r="A12483" s="42" t="s">
        <v>12557</v>
      </c>
      <c r="B12483" s="43">
        <v>0.17</v>
      </c>
      <c r="C12483" s="44">
        <v>-0.45083995277005201</v>
      </c>
    </row>
    <row r="12484" spans="1:3" x14ac:dyDescent="0.35">
      <c r="A12484" s="42" t="s">
        <v>12558</v>
      </c>
      <c r="B12484" s="43">
        <v>0.17</v>
      </c>
      <c r="C12484" s="44">
        <v>1.3917161079522299E-2</v>
      </c>
    </row>
    <row r="12485" spans="1:3" x14ac:dyDescent="0.35">
      <c r="A12485" s="42" t="s">
        <v>12559</v>
      </c>
      <c r="B12485" s="43">
        <v>0.17</v>
      </c>
      <c r="C12485" s="44">
        <v>2.26356952006759E-2</v>
      </c>
    </row>
    <row r="12486" spans="1:3" x14ac:dyDescent="0.35">
      <c r="A12486" s="42" t="s">
        <v>12560</v>
      </c>
      <c r="B12486" s="43">
        <v>0.17</v>
      </c>
      <c r="C12486" s="44">
        <v>0.462578634976477</v>
      </c>
    </row>
    <row r="12487" spans="1:3" x14ac:dyDescent="0.35">
      <c r="A12487" s="42" t="s">
        <v>12561</v>
      </c>
      <c r="B12487" s="43">
        <v>0.17</v>
      </c>
      <c r="C12487" s="44">
        <v>3.3990506725420901E-2</v>
      </c>
    </row>
    <row r="12488" spans="1:3" x14ac:dyDescent="0.35">
      <c r="A12488" s="42" t="s">
        <v>12562</v>
      </c>
      <c r="B12488" s="43">
        <v>0.17</v>
      </c>
      <c r="C12488" s="44">
        <v>-0.19527120323708799</v>
      </c>
    </row>
    <row r="12489" spans="1:3" x14ac:dyDescent="0.35">
      <c r="A12489" s="42" t="s">
        <v>12563</v>
      </c>
      <c r="B12489" s="43">
        <v>0.17</v>
      </c>
      <c r="C12489" s="44">
        <v>-2.1944061804140099E-2</v>
      </c>
    </row>
    <row r="12490" spans="1:3" x14ac:dyDescent="0.35">
      <c r="A12490" s="42" t="s">
        <v>12564</v>
      </c>
      <c r="B12490" s="43">
        <v>0.17</v>
      </c>
      <c r="C12490" s="44">
        <v>-7.4972415719051402E-2</v>
      </c>
    </row>
    <row r="12491" spans="1:3" x14ac:dyDescent="0.35">
      <c r="A12491" s="42" t="s">
        <v>12565</v>
      </c>
      <c r="B12491" s="43">
        <v>0.16</v>
      </c>
      <c r="C12491" s="44">
        <v>-0.136370283322931</v>
      </c>
    </row>
    <row r="12492" spans="1:3" x14ac:dyDescent="0.35">
      <c r="A12492" s="42" t="s">
        <v>12566</v>
      </c>
      <c r="B12492" s="43">
        <v>0.16</v>
      </c>
      <c r="C12492" s="44">
        <v>0.54696555939957703</v>
      </c>
    </row>
    <row r="12493" spans="1:3" x14ac:dyDescent="0.35">
      <c r="A12493" s="42" t="s">
        <v>12567</v>
      </c>
      <c r="B12493" s="43">
        <v>0.16</v>
      </c>
      <c r="C12493" s="44">
        <v>0.102675248265234</v>
      </c>
    </row>
    <row r="12494" spans="1:3" x14ac:dyDescent="0.35">
      <c r="A12494" s="42" t="s">
        <v>12568</v>
      </c>
      <c r="B12494" s="43">
        <v>0.16</v>
      </c>
      <c r="C12494" s="44">
        <v>-0.17315925043413</v>
      </c>
    </row>
    <row r="12495" spans="1:3" x14ac:dyDescent="0.35">
      <c r="A12495" s="42" t="s">
        <v>12569</v>
      </c>
      <c r="B12495" s="43">
        <v>0.16</v>
      </c>
      <c r="C12495" s="44">
        <v>0.145945481745094</v>
      </c>
    </row>
    <row r="12496" spans="1:3" x14ac:dyDescent="0.35">
      <c r="A12496" s="42" t="s">
        <v>12570</v>
      </c>
      <c r="B12496" s="43">
        <v>0.16</v>
      </c>
      <c r="C12496" s="44">
        <v>9.8619158198722107E-2</v>
      </c>
    </row>
    <row r="12497" spans="1:3" x14ac:dyDescent="0.35">
      <c r="A12497" s="42" t="s">
        <v>12571</v>
      </c>
      <c r="B12497" s="43">
        <v>0.16</v>
      </c>
      <c r="C12497" s="44">
        <v>-3.8819028811090603E-2</v>
      </c>
    </row>
    <row r="12498" spans="1:3" x14ac:dyDescent="0.35">
      <c r="A12498" s="42" t="s">
        <v>39</v>
      </c>
      <c r="B12498" s="43">
        <v>0.16</v>
      </c>
      <c r="C12498" s="44">
        <v>-0.82935316534916004</v>
      </c>
    </row>
    <row r="12499" spans="1:3" x14ac:dyDescent="0.35">
      <c r="A12499" s="42" t="s">
        <v>12572</v>
      </c>
      <c r="B12499" s="43">
        <v>0.16</v>
      </c>
      <c r="C12499" s="44">
        <v>0.69362229084611304</v>
      </c>
    </row>
    <row r="12500" spans="1:3" x14ac:dyDescent="0.35">
      <c r="A12500" s="42" t="s">
        <v>12573</v>
      </c>
      <c r="B12500" s="43">
        <v>0.16</v>
      </c>
      <c r="C12500" s="44">
        <v>-0.19457563545126999</v>
      </c>
    </row>
    <row r="12501" spans="1:3" x14ac:dyDescent="0.35">
      <c r="A12501" s="42" t="s">
        <v>12574</v>
      </c>
      <c r="B12501" s="43">
        <v>0.16</v>
      </c>
      <c r="C12501" s="44">
        <v>0.10118595391099</v>
      </c>
    </row>
    <row r="12502" spans="1:3" x14ac:dyDescent="0.35">
      <c r="A12502" s="42" t="s">
        <v>12575</v>
      </c>
      <c r="B12502" s="43">
        <v>0.16</v>
      </c>
      <c r="C12502" s="44">
        <v>1.78067019776273E-2</v>
      </c>
    </row>
    <row r="12503" spans="1:3" x14ac:dyDescent="0.35">
      <c r="A12503" s="42" t="s">
        <v>12576</v>
      </c>
      <c r="B12503" s="43">
        <v>0.16</v>
      </c>
      <c r="C12503" s="44">
        <v>-0.16968921647544599</v>
      </c>
    </row>
    <row r="12504" spans="1:3" x14ac:dyDescent="0.35">
      <c r="A12504" s="42" t="s">
        <v>12577</v>
      </c>
      <c r="B12504" s="43">
        <v>0.16</v>
      </c>
      <c r="C12504" s="44">
        <v>0.35018201292085399</v>
      </c>
    </row>
    <row r="12505" spans="1:3" x14ac:dyDescent="0.35">
      <c r="A12505" s="42" t="s">
        <v>12578</v>
      </c>
      <c r="B12505" s="43">
        <v>0.16</v>
      </c>
      <c r="C12505" s="44">
        <v>0.210857143546795</v>
      </c>
    </row>
    <row r="12506" spans="1:3" x14ac:dyDescent="0.35">
      <c r="A12506" s="42" t="s">
        <v>12579</v>
      </c>
      <c r="B12506" s="43">
        <v>0.16</v>
      </c>
      <c r="C12506" s="44">
        <v>2.4677107971389702E-2</v>
      </c>
    </row>
    <row r="12507" spans="1:3" x14ac:dyDescent="0.35">
      <c r="A12507" s="42" t="s">
        <v>12580</v>
      </c>
      <c r="B12507" s="43">
        <v>0.16</v>
      </c>
      <c r="C12507" s="44">
        <v>-5.3599658374536403E-2</v>
      </c>
    </row>
    <row r="12508" spans="1:3" x14ac:dyDescent="0.35">
      <c r="A12508" s="42" t="s">
        <v>12581</v>
      </c>
      <c r="B12508" s="43">
        <v>0.16</v>
      </c>
      <c r="C12508" s="44">
        <v>4.3030262277981499E-2</v>
      </c>
    </row>
    <row r="12509" spans="1:3" x14ac:dyDescent="0.35">
      <c r="A12509" s="42" t="s">
        <v>12582</v>
      </c>
      <c r="B12509" s="43">
        <v>0.16</v>
      </c>
      <c r="C12509" s="44">
        <v>-7.1466420914509499E-2</v>
      </c>
    </row>
    <row r="12510" spans="1:3" x14ac:dyDescent="0.35">
      <c r="A12510" s="42" t="s">
        <v>12583</v>
      </c>
      <c r="B12510" s="43">
        <v>0.16</v>
      </c>
      <c r="C12510" s="44">
        <v>0.30951693496379901</v>
      </c>
    </row>
    <row r="12511" spans="1:3" x14ac:dyDescent="0.35">
      <c r="A12511" s="42" t="s">
        <v>12584</v>
      </c>
      <c r="B12511" s="43">
        <v>0.16</v>
      </c>
      <c r="C12511" s="44">
        <v>0.150473445234659</v>
      </c>
    </row>
    <row r="12512" spans="1:3" x14ac:dyDescent="0.35">
      <c r="A12512" s="42" t="s">
        <v>12585</v>
      </c>
      <c r="B12512" s="43">
        <v>0.16</v>
      </c>
      <c r="C12512" s="44">
        <v>-0.50530066236389104</v>
      </c>
    </row>
    <row r="12513" spans="1:3" x14ac:dyDescent="0.35">
      <c r="A12513" s="42" t="s">
        <v>12586</v>
      </c>
      <c r="B12513" s="43">
        <v>0.16</v>
      </c>
      <c r="C12513" s="44">
        <v>0.46436209957260499</v>
      </c>
    </row>
    <row r="12514" spans="1:3" x14ac:dyDescent="0.35">
      <c r="A12514" s="42" t="s">
        <v>12587</v>
      </c>
      <c r="B12514" s="43">
        <v>0.16</v>
      </c>
      <c r="C12514" s="44">
        <v>3.7394382860083701</v>
      </c>
    </row>
    <row r="12515" spans="1:3" x14ac:dyDescent="0.35">
      <c r="A12515" s="42" t="s">
        <v>12588</v>
      </c>
      <c r="B12515" s="43">
        <v>0.16</v>
      </c>
      <c r="C12515" s="44">
        <v>0.44084597166442502</v>
      </c>
    </row>
    <row r="12516" spans="1:3" x14ac:dyDescent="0.35">
      <c r="A12516" s="42" t="s">
        <v>12589</v>
      </c>
      <c r="B12516" s="43">
        <v>0.16</v>
      </c>
      <c r="C12516" s="44">
        <v>0.270130084373989</v>
      </c>
    </row>
    <row r="12517" spans="1:3" x14ac:dyDescent="0.35">
      <c r="A12517" s="42" t="s">
        <v>12590</v>
      </c>
      <c r="B12517" s="43">
        <v>0.16</v>
      </c>
      <c r="C12517" s="44">
        <v>0.29320131404006899</v>
      </c>
    </row>
    <row r="12518" spans="1:3" x14ac:dyDescent="0.35">
      <c r="A12518" s="42" t="s">
        <v>12591</v>
      </c>
      <c r="B12518" s="43">
        <v>0.16</v>
      </c>
      <c r="C12518" s="44">
        <v>1.02843519965099</v>
      </c>
    </row>
    <row r="12519" spans="1:3" x14ac:dyDescent="0.35">
      <c r="A12519" s="42" t="s">
        <v>12592</v>
      </c>
      <c r="B12519" s="43">
        <v>0.16</v>
      </c>
      <c r="C12519" s="44">
        <v>-0.109274436862918</v>
      </c>
    </row>
    <row r="12520" spans="1:3" x14ac:dyDescent="0.35">
      <c r="A12520" s="42" t="s">
        <v>78</v>
      </c>
      <c r="B12520" s="43">
        <v>0.16</v>
      </c>
      <c r="C12520" s="44">
        <v>-0.50506264369856502</v>
      </c>
    </row>
    <row r="12521" spans="1:3" x14ac:dyDescent="0.35">
      <c r="A12521" s="42" t="s">
        <v>12593</v>
      </c>
      <c r="B12521" s="43">
        <v>0.16</v>
      </c>
      <c r="C12521" s="44">
        <v>2.1182653602638501E-2</v>
      </c>
    </row>
    <row r="12522" spans="1:3" x14ac:dyDescent="0.35">
      <c r="A12522" s="42" t="s">
        <v>12594</v>
      </c>
      <c r="B12522" s="43">
        <v>0.16</v>
      </c>
      <c r="C12522" s="44">
        <v>9.2180085570081598E-3</v>
      </c>
    </row>
    <row r="12523" spans="1:3" x14ac:dyDescent="0.35">
      <c r="A12523" s="42" t="s">
        <v>12595</v>
      </c>
      <c r="B12523" s="43">
        <v>0.16</v>
      </c>
      <c r="C12523" s="44">
        <v>-0.34018815144760101</v>
      </c>
    </row>
    <row r="12524" spans="1:3" x14ac:dyDescent="0.35">
      <c r="A12524" s="42" t="s">
        <v>12596</v>
      </c>
      <c r="B12524" s="43">
        <v>0.16</v>
      </c>
      <c r="C12524" s="44">
        <v>2.14304672424399E-2</v>
      </c>
    </row>
    <row r="12525" spans="1:3" x14ac:dyDescent="0.35">
      <c r="A12525" s="42" t="s">
        <v>12597</v>
      </c>
      <c r="B12525" s="43">
        <v>0.16</v>
      </c>
      <c r="C12525" s="44">
        <v>0.68550755515826201</v>
      </c>
    </row>
    <row r="12526" spans="1:3" x14ac:dyDescent="0.35">
      <c r="A12526" s="42" t="s">
        <v>12598</v>
      </c>
      <c r="B12526" s="43">
        <v>0.16</v>
      </c>
      <c r="C12526" s="44">
        <v>-9.1458563393766096E-2</v>
      </c>
    </row>
    <row r="12527" spans="1:3" x14ac:dyDescent="0.35">
      <c r="A12527" s="42" t="s">
        <v>12599</v>
      </c>
      <c r="B12527" s="43">
        <v>0.16</v>
      </c>
      <c r="C12527" s="44">
        <v>9.8168167057589406E-2</v>
      </c>
    </row>
    <row r="12528" spans="1:3" x14ac:dyDescent="0.35">
      <c r="A12528" s="42" t="s">
        <v>12600</v>
      </c>
      <c r="B12528" s="43">
        <v>0.16</v>
      </c>
      <c r="C12528" s="44">
        <v>0.11974657079109501</v>
      </c>
    </row>
    <row r="12529" spans="1:3" x14ac:dyDescent="0.35">
      <c r="A12529" s="42" t="s">
        <v>12601</v>
      </c>
      <c r="B12529" s="43">
        <v>0.16</v>
      </c>
      <c r="C12529" s="44">
        <v>0.11888726472975</v>
      </c>
    </row>
    <row r="12530" spans="1:3" x14ac:dyDescent="0.35">
      <c r="A12530" s="42" t="s">
        <v>12602</v>
      </c>
      <c r="B12530" s="43">
        <v>0.16</v>
      </c>
      <c r="C12530" s="44">
        <v>-3.0881376322352301</v>
      </c>
    </row>
    <row r="12531" spans="1:3" x14ac:dyDescent="0.35">
      <c r="A12531" s="42" t="s">
        <v>12603</v>
      </c>
      <c r="B12531" s="43">
        <v>0.16</v>
      </c>
      <c r="C12531" s="44">
        <v>0.39758143563503001</v>
      </c>
    </row>
    <row r="12532" spans="1:3" x14ac:dyDescent="0.35">
      <c r="A12532" s="42" t="s">
        <v>12604</v>
      </c>
      <c r="B12532" s="43">
        <v>0.16</v>
      </c>
      <c r="C12532" s="44">
        <v>1.5423340885582499</v>
      </c>
    </row>
    <row r="12533" spans="1:3" x14ac:dyDescent="0.35">
      <c r="A12533" s="42" t="s">
        <v>12605</v>
      </c>
      <c r="B12533" s="43">
        <v>0.16</v>
      </c>
      <c r="C12533" s="44">
        <v>-7.0273021175371E-2</v>
      </c>
    </row>
    <row r="12534" spans="1:3" x14ac:dyDescent="0.35">
      <c r="A12534" s="42" t="s">
        <v>12606</v>
      </c>
      <c r="B12534" s="43">
        <v>0.16</v>
      </c>
      <c r="C12534" s="44">
        <v>5.9870999519873201E-5</v>
      </c>
    </row>
    <row r="12535" spans="1:3" x14ac:dyDescent="0.35">
      <c r="A12535" s="42" t="s">
        <v>12607</v>
      </c>
      <c r="B12535" s="43">
        <v>0.16</v>
      </c>
      <c r="C12535" s="44">
        <v>0.15821167856835699</v>
      </c>
    </row>
    <row r="12536" spans="1:3" x14ac:dyDescent="0.35">
      <c r="A12536" s="42" t="s">
        <v>12608</v>
      </c>
      <c r="B12536" s="43">
        <v>0.16</v>
      </c>
      <c r="C12536" s="44">
        <v>0.29765561983862798</v>
      </c>
    </row>
    <row r="12537" spans="1:3" x14ac:dyDescent="0.35">
      <c r="A12537" s="42" t="s">
        <v>12609</v>
      </c>
      <c r="B12537" s="43">
        <v>0.16</v>
      </c>
      <c r="C12537" s="44">
        <v>7.0605050876913794E-2</v>
      </c>
    </row>
    <row r="12538" spans="1:3" x14ac:dyDescent="0.35">
      <c r="A12538" s="42" t="s">
        <v>12610</v>
      </c>
      <c r="B12538" s="43">
        <v>0.16</v>
      </c>
      <c r="C12538" s="44">
        <v>1.00072686792321</v>
      </c>
    </row>
    <row r="12539" spans="1:3" x14ac:dyDescent="0.35">
      <c r="A12539" s="42" t="s">
        <v>12611</v>
      </c>
      <c r="B12539" s="43">
        <v>0.16</v>
      </c>
      <c r="C12539" s="44">
        <v>4.7722006781292199E-4</v>
      </c>
    </row>
    <row r="12540" spans="1:3" x14ac:dyDescent="0.35">
      <c r="A12540" s="42" t="s">
        <v>12612</v>
      </c>
      <c r="B12540" s="43">
        <v>0.16</v>
      </c>
      <c r="C12540" s="44">
        <v>0.31754486542251398</v>
      </c>
    </row>
    <row r="12541" spans="1:3" x14ac:dyDescent="0.35">
      <c r="A12541" s="42" t="s">
        <v>12613</v>
      </c>
      <c r="B12541" s="43">
        <v>0.16</v>
      </c>
      <c r="C12541" s="44">
        <v>2.4979058546693498</v>
      </c>
    </row>
    <row r="12542" spans="1:3" x14ac:dyDescent="0.35">
      <c r="A12542" s="42" t="s">
        <v>12614</v>
      </c>
      <c r="B12542" s="43">
        <v>0.16</v>
      </c>
      <c r="C12542" s="44">
        <v>-2.9543533303353801E-2</v>
      </c>
    </row>
    <row r="12543" spans="1:3" x14ac:dyDescent="0.35">
      <c r="A12543" s="42" t="s">
        <v>12615</v>
      </c>
      <c r="B12543" s="43">
        <v>0.16</v>
      </c>
      <c r="C12543" s="44">
        <v>-7.6879170777406402E-3</v>
      </c>
    </row>
    <row r="12544" spans="1:3" x14ac:dyDescent="0.35">
      <c r="A12544" s="42" t="s">
        <v>12616</v>
      </c>
      <c r="B12544" s="43">
        <v>0.16</v>
      </c>
      <c r="C12544" s="44">
        <v>-6.7718326050739505E-2</v>
      </c>
    </row>
    <row r="12545" spans="1:3" x14ac:dyDescent="0.35">
      <c r="A12545" s="42" t="s">
        <v>12617</v>
      </c>
      <c r="B12545" s="43">
        <v>0.16</v>
      </c>
      <c r="C12545" s="44">
        <v>5.1695294075588399E-2</v>
      </c>
    </row>
    <row r="12546" spans="1:3" x14ac:dyDescent="0.35">
      <c r="A12546" s="42" t="s">
        <v>12618</v>
      </c>
      <c r="B12546" s="43">
        <v>0.16</v>
      </c>
      <c r="C12546" s="44">
        <v>-0.171469581590489</v>
      </c>
    </row>
    <row r="12547" spans="1:3" x14ac:dyDescent="0.35">
      <c r="A12547" s="42" t="s">
        <v>12619</v>
      </c>
      <c r="B12547" s="43">
        <v>0.16</v>
      </c>
      <c r="C12547" s="44">
        <v>-0.120714819861971</v>
      </c>
    </row>
    <row r="12548" spans="1:3" x14ac:dyDescent="0.35">
      <c r="A12548" s="42" t="s">
        <v>12620</v>
      </c>
      <c r="B12548" s="43">
        <v>0.16</v>
      </c>
      <c r="C12548" s="44">
        <v>-0.79915138142481501</v>
      </c>
    </row>
    <row r="12549" spans="1:3" x14ac:dyDescent="0.35">
      <c r="A12549" s="42" t="s">
        <v>12621</v>
      </c>
      <c r="B12549" s="43">
        <v>0.16</v>
      </c>
      <c r="C12549" s="44">
        <v>-3.99483752662535E-2</v>
      </c>
    </row>
    <row r="12550" spans="1:3" x14ac:dyDescent="0.35">
      <c r="A12550" s="42" t="s">
        <v>12622</v>
      </c>
      <c r="B12550" s="43">
        <v>0.16</v>
      </c>
      <c r="C12550" s="44">
        <v>0.32454929343135103</v>
      </c>
    </row>
    <row r="12551" spans="1:3" x14ac:dyDescent="0.35">
      <c r="A12551" s="42" t="s">
        <v>12623</v>
      </c>
      <c r="B12551" s="43">
        <v>0.16</v>
      </c>
      <c r="C12551" s="44">
        <v>8.1942176304439202E-2</v>
      </c>
    </row>
    <row r="12552" spans="1:3" x14ac:dyDescent="0.35">
      <c r="A12552" s="42" t="s">
        <v>12624</v>
      </c>
      <c r="B12552" s="43">
        <v>0.16</v>
      </c>
      <c r="C12552" s="44">
        <v>-0.59161817929499405</v>
      </c>
    </row>
    <row r="12553" spans="1:3" x14ac:dyDescent="0.35">
      <c r="A12553" s="42" t="s">
        <v>12625</v>
      </c>
      <c r="B12553" s="43">
        <v>0.16</v>
      </c>
      <c r="C12553" s="44">
        <v>0.41571608856182801</v>
      </c>
    </row>
    <row r="12554" spans="1:3" x14ac:dyDescent="0.35">
      <c r="A12554" s="42" t="s">
        <v>12626</v>
      </c>
      <c r="B12554" s="43">
        <v>0.16</v>
      </c>
      <c r="C12554" s="44">
        <v>1.91745752170482</v>
      </c>
    </row>
    <row r="12555" spans="1:3" x14ac:dyDescent="0.35">
      <c r="A12555" s="42" t="s">
        <v>12627</v>
      </c>
      <c r="B12555" s="43">
        <v>0.16</v>
      </c>
      <c r="C12555" s="44">
        <v>-4.6616112826943203E-2</v>
      </c>
    </row>
    <row r="12556" spans="1:3" x14ac:dyDescent="0.35">
      <c r="A12556" s="42" t="s">
        <v>12628</v>
      </c>
      <c r="B12556" s="43">
        <v>0.16</v>
      </c>
      <c r="C12556" s="44">
        <v>0.16483086197996599</v>
      </c>
    </row>
    <row r="12557" spans="1:3" x14ac:dyDescent="0.35">
      <c r="A12557" s="42" t="s">
        <v>12629</v>
      </c>
      <c r="B12557" s="43">
        <v>0.16</v>
      </c>
      <c r="C12557" s="44">
        <v>0.26192122478173402</v>
      </c>
    </row>
    <row r="12558" spans="1:3" x14ac:dyDescent="0.35">
      <c r="A12558" s="42" t="s">
        <v>12630</v>
      </c>
      <c r="B12558" s="43">
        <v>0.16</v>
      </c>
      <c r="C12558" s="44">
        <v>4.88908683173781E-2</v>
      </c>
    </row>
    <row r="12559" spans="1:3" x14ac:dyDescent="0.35">
      <c r="A12559" s="42" t="s">
        <v>12631</v>
      </c>
      <c r="B12559" s="43">
        <v>0.16</v>
      </c>
      <c r="C12559" s="44">
        <v>9.3080471224688197E-2</v>
      </c>
    </row>
    <row r="12560" spans="1:3" x14ac:dyDescent="0.35">
      <c r="A12560" s="42" t="s">
        <v>12632</v>
      </c>
      <c r="B12560" s="43">
        <v>0.16</v>
      </c>
      <c r="C12560" s="44">
        <v>-0.23757768596034101</v>
      </c>
    </row>
    <row r="12561" spans="1:3" x14ac:dyDescent="0.35">
      <c r="A12561" s="42" t="s">
        <v>12633</v>
      </c>
      <c r="B12561" s="43">
        <v>0.16</v>
      </c>
      <c r="C12561" s="44">
        <v>1.6819864717927999</v>
      </c>
    </row>
    <row r="12562" spans="1:3" x14ac:dyDescent="0.35">
      <c r="A12562" s="42" t="s">
        <v>12634</v>
      </c>
      <c r="B12562" s="43">
        <v>0.16</v>
      </c>
      <c r="C12562" s="44">
        <v>0.18905330311340199</v>
      </c>
    </row>
    <row r="12563" spans="1:3" x14ac:dyDescent="0.35">
      <c r="A12563" s="42" t="s">
        <v>12635</v>
      </c>
      <c r="B12563" s="43">
        <v>0.16</v>
      </c>
      <c r="C12563" s="44">
        <v>0.21718991425904199</v>
      </c>
    </row>
    <row r="12564" spans="1:3" x14ac:dyDescent="0.35">
      <c r="A12564" s="42" t="s">
        <v>12636</v>
      </c>
      <c r="B12564" s="43">
        <v>0.16</v>
      </c>
      <c r="C12564" s="44">
        <v>0.35685459206879899</v>
      </c>
    </row>
    <row r="12565" spans="1:3" x14ac:dyDescent="0.35">
      <c r="A12565" s="42" t="s">
        <v>12637</v>
      </c>
      <c r="B12565" s="43">
        <v>0.16</v>
      </c>
      <c r="C12565" s="44">
        <v>-0.237494192804521</v>
      </c>
    </row>
    <row r="12566" spans="1:3" x14ac:dyDescent="0.35">
      <c r="A12566" s="42" t="s">
        <v>12638</v>
      </c>
      <c r="B12566" s="43">
        <v>0.16</v>
      </c>
      <c r="C12566" s="44">
        <v>-0.158673176758481</v>
      </c>
    </row>
    <row r="12567" spans="1:3" x14ac:dyDescent="0.35">
      <c r="A12567" s="42" t="s">
        <v>12639</v>
      </c>
      <c r="B12567" s="43">
        <v>0.16</v>
      </c>
      <c r="C12567" s="44">
        <v>-0.10861516924636699</v>
      </c>
    </row>
    <row r="12568" spans="1:3" x14ac:dyDescent="0.35">
      <c r="A12568" s="42" t="s">
        <v>12640</v>
      </c>
      <c r="B12568" s="43">
        <v>0.16</v>
      </c>
      <c r="C12568" s="44">
        <v>-0.22123525146759401</v>
      </c>
    </row>
    <row r="12569" spans="1:3" x14ac:dyDescent="0.35">
      <c r="A12569" s="42" t="s">
        <v>12641</v>
      </c>
      <c r="B12569" s="43">
        <v>0.16</v>
      </c>
      <c r="C12569" s="44">
        <v>0.14670762312643101</v>
      </c>
    </row>
    <row r="12570" spans="1:3" x14ac:dyDescent="0.35">
      <c r="A12570" s="42" t="s">
        <v>12642</v>
      </c>
      <c r="B12570" s="43">
        <v>0.16</v>
      </c>
      <c r="C12570" s="44">
        <v>-0.18055585474240901</v>
      </c>
    </row>
    <row r="12571" spans="1:3" x14ac:dyDescent="0.35">
      <c r="A12571" s="42" t="s">
        <v>12643</v>
      </c>
      <c r="B12571" s="43">
        <v>0.16</v>
      </c>
      <c r="C12571" s="44">
        <v>-0.36363306772709503</v>
      </c>
    </row>
    <row r="12572" spans="1:3" x14ac:dyDescent="0.35">
      <c r="A12572" s="42" t="s">
        <v>12644</v>
      </c>
      <c r="B12572" s="43">
        <v>0.16</v>
      </c>
      <c r="C12572" s="44">
        <v>1.5243904439992899</v>
      </c>
    </row>
    <row r="12573" spans="1:3" x14ac:dyDescent="0.35">
      <c r="A12573" s="42" t="s">
        <v>12645</v>
      </c>
      <c r="B12573" s="43">
        <v>0.16</v>
      </c>
      <c r="C12573" s="44">
        <v>-0.11188736522096999</v>
      </c>
    </row>
    <row r="12574" spans="1:3" x14ac:dyDescent="0.35">
      <c r="A12574" s="42" t="s">
        <v>12646</v>
      </c>
      <c r="B12574" s="43">
        <v>0.16</v>
      </c>
      <c r="C12574" s="44">
        <v>-0.45266125526935103</v>
      </c>
    </row>
    <row r="12575" spans="1:3" x14ac:dyDescent="0.35">
      <c r="A12575" s="42" t="s">
        <v>12647</v>
      </c>
      <c r="B12575" s="43">
        <v>0.16</v>
      </c>
      <c r="C12575" s="44">
        <v>4.9522377106333601E-2</v>
      </c>
    </row>
    <row r="12576" spans="1:3" x14ac:dyDescent="0.35">
      <c r="A12576" s="42" t="s">
        <v>12648</v>
      </c>
      <c r="B12576" s="43">
        <v>0.16</v>
      </c>
      <c r="C12576" s="44">
        <v>0.99295813659375198</v>
      </c>
    </row>
    <row r="12577" spans="1:3" x14ac:dyDescent="0.35">
      <c r="A12577" s="42" t="s">
        <v>12649</v>
      </c>
      <c r="B12577" s="43">
        <v>0.16</v>
      </c>
      <c r="C12577" s="44">
        <v>0.18680968170982901</v>
      </c>
    </row>
    <row r="12578" spans="1:3" x14ac:dyDescent="0.35">
      <c r="A12578" s="42" t="s">
        <v>12650</v>
      </c>
      <c r="B12578" s="43">
        <v>0.16</v>
      </c>
      <c r="C12578" s="44">
        <v>0.64236753480812103</v>
      </c>
    </row>
    <row r="12579" spans="1:3" x14ac:dyDescent="0.35">
      <c r="A12579" s="42" t="s">
        <v>12651</v>
      </c>
      <c r="B12579" s="43">
        <v>0.16</v>
      </c>
      <c r="C12579" s="44">
        <v>-8.9197831663407001E-2</v>
      </c>
    </row>
    <row r="12580" spans="1:3" x14ac:dyDescent="0.35">
      <c r="A12580" s="42" t="s">
        <v>12652</v>
      </c>
      <c r="B12580" s="43">
        <v>0.16</v>
      </c>
      <c r="C12580" s="44">
        <v>-0.71921071913208401</v>
      </c>
    </row>
    <row r="12581" spans="1:3" x14ac:dyDescent="0.35">
      <c r="A12581" s="42" t="s">
        <v>12653</v>
      </c>
      <c r="B12581" s="43">
        <v>0.16</v>
      </c>
      <c r="C12581" s="44">
        <v>-0.25900050108346601</v>
      </c>
    </row>
    <row r="12582" spans="1:3" x14ac:dyDescent="0.35">
      <c r="A12582" s="42" t="s">
        <v>12654</v>
      </c>
      <c r="B12582" s="43">
        <v>0.16</v>
      </c>
      <c r="C12582" s="44">
        <v>0.14565266485765099</v>
      </c>
    </row>
    <row r="12583" spans="1:3" x14ac:dyDescent="0.35">
      <c r="A12583" s="42" t="s">
        <v>12655</v>
      </c>
      <c r="B12583" s="43">
        <v>0.16</v>
      </c>
      <c r="C12583" s="44">
        <v>6.2684672585010801E-2</v>
      </c>
    </row>
    <row r="12584" spans="1:3" x14ac:dyDescent="0.35">
      <c r="A12584" s="42" t="s">
        <v>12656</v>
      </c>
      <c r="B12584" s="43">
        <v>0.16</v>
      </c>
      <c r="C12584" s="44">
        <v>0.196277345788028</v>
      </c>
    </row>
    <row r="12585" spans="1:3" x14ac:dyDescent="0.35">
      <c r="A12585" s="42" t="s">
        <v>12657</v>
      </c>
      <c r="B12585" s="43">
        <v>0.16</v>
      </c>
      <c r="C12585" s="44">
        <v>1.4141605058365201</v>
      </c>
    </row>
    <row r="12586" spans="1:3" x14ac:dyDescent="0.35">
      <c r="A12586" s="42" t="s">
        <v>12658</v>
      </c>
      <c r="B12586" s="43">
        <v>0.16</v>
      </c>
      <c r="C12586" s="44">
        <v>-0.24858309252654801</v>
      </c>
    </row>
    <row r="12587" spans="1:3" x14ac:dyDescent="0.35">
      <c r="A12587" s="42" t="s">
        <v>12659</v>
      </c>
      <c r="B12587" s="43">
        <v>0.16</v>
      </c>
      <c r="C12587" s="44">
        <v>0.88277198492706299</v>
      </c>
    </row>
    <row r="12588" spans="1:3" x14ac:dyDescent="0.35">
      <c r="A12588" s="42" t="s">
        <v>12660</v>
      </c>
      <c r="B12588" s="43">
        <v>0.16</v>
      </c>
      <c r="C12588" s="44">
        <v>0.88736444173291196</v>
      </c>
    </row>
    <row r="12589" spans="1:3" x14ac:dyDescent="0.35">
      <c r="A12589" s="42" t="s">
        <v>12661</v>
      </c>
      <c r="B12589" s="43">
        <v>0.16</v>
      </c>
      <c r="C12589" s="44">
        <v>0.50396105962316495</v>
      </c>
    </row>
    <row r="12590" spans="1:3" x14ac:dyDescent="0.35">
      <c r="A12590" s="42" t="s">
        <v>12662</v>
      </c>
      <c r="B12590" s="43">
        <v>0.16</v>
      </c>
      <c r="C12590" s="44">
        <v>0.17588843668081</v>
      </c>
    </row>
    <row r="12591" spans="1:3" x14ac:dyDescent="0.35">
      <c r="A12591" s="42" t="s">
        <v>12663</v>
      </c>
      <c r="B12591" s="43">
        <v>0.16</v>
      </c>
      <c r="C12591" s="44">
        <v>0.15321557677924499</v>
      </c>
    </row>
    <row r="12592" spans="1:3" x14ac:dyDescent="0.35">
      <c r="A12592" s="42" t="s">
        <v>12664</v>
      </c>
      <c r="B12592" s="43">
        <v>0.16</v>
      </c>
      <c r="C12592" s="44">
        <v>0.80127189763842299</v>
      </c>
    </row>
    <row r="12593" spans="1:3" x14ac:dyDescent="0.35">
      <c r="A12593" s="42" t="s">
        <v>12665</v>
      </c>
      <c r="B12593" s="43">
        <v>0.16</v>
      </c>
      <c r="C12593" s="44">
        <v>0.24031141349225699</v>
      </c>
    </row>
    <row r="12594" spans="1:3" x14ac:dyDescent="0.35">
      <c r="A12594" s="42" t="s">
        <v>12666</v>
      </c>
      <c r="B12594" s="43">
        <v>0.16</v>
      </c>
      <c r="C12594" s="44">
        <v>1.1317749967805699</v>
      </c>
    </row>
    <row r="12595" spans="1:3" x14ac:dyDescent="0.35">
      <c r="A12595" s="42" t="s">
        <v>12667</v>
      </c>
      <c r="B12595" s="43">
        <v>0.16</v>
      </c>
      <c r="C12595" s="44">
        <v>3.2077044207598502</v>
      </c>
    </row>
    <row r="12596" spans="1:3" x14ac:dyDescent="0.35">
      <c r="A12596" s="42" t="s">
        <v>12668</v>
      </c>
      <c r="B12596" s="43">
        <v>0.16</v>
      </c>
      <c r="C12596" s="44">
        <v>-1.3846812017927499</v>
      </c>
    </row>
    <row r="12597" spans="1:3" x14ac:dyDescent="0.35">
      <c r="A12597" s="42" t="s">
        <v>12669</v>
      </c>
      <c r="B12597" s="43">
        <v>0.16</v>
      </c>
      <c r="C12597" s="44">
        <v>-0.109406267052043</v>
      </c>
    </row>
    <row r="12598" spans="1:3" x14ac:dyDescent="0.35">
      <c r="A12598" s="42" t="s">
        <v>12670</v>
      </c>
      <c r="B12598" s="43">
        <v>0.16</v>
      </c>
      <c r="C12598" s="44">
        <v>0.19006719442835199</v>
      </c>
    </row>
    <row r="12599" spans="1:3" x14ac:dyDescent="0.35">
      <c r="A12599" s="42" t="s">
        <v>12671</v>
      </c>
      <c r="B12599" s="43">
        <v>0.16</v>
      </c>
      <c r="C12599" s="44">
        <v>0.30206440613875501</v>
      </c>
    </row>
    <row r="12600" spans="1:3" x14ac:dyDescent="0.35">
      <c r="A12600" s="42" t="s">
        <v>12672</v>
      </c>
      <c r="B12600" s="43">
        <v>0.16</v>
      </c>
      <c r="C12600" s="44">
        <v>0.178109640847147</v>
      </c>
    </row>
    <row r="12601" spans="1:3" x14ac:dyDescent="0.35">
      <c r="A12601" s="42" t="s">
        <v>12673</v>
      </c>
      <c r="B12601" s="43">
        <v>0.16</v>
      </c>
      <c r="C12601" s="44">
        <v>2.0563847394337001E-3</v>
      </c>
    </row>
    <row r="12602" spans="1:3" x14ac:dyDescent="0.35">
      <c r="A12602" s="42" t="s">
        <v>12674</v>
      </c>
      <c r="B12602" s="43">
        <v>0.16</v>
      </c>
      <c r="C12602" s="44">
        <v>-0.220925755529222</v>
      </c>
    </row>
    <row r="12603" spans="1:3" x14ac:dyDescent="0.35">
      <c r="A12603" s="42" t="s">
        <v>12675</v>
      </c>
      <c r="B12603" s="43">
        <v>0.16</v>
      </c>
      <c r="C12603" s="44">
        <v>-1.36752229158867</v>
      </c>
    </row>
    <row r="12604" spans="1:3" x14ac:dyDescent="0.35">
      <c r="A12604" s="42" t="s">
        <v>12676</v>
      </c>
      <c r="B12604" s="43">
        <v>0.16</v>
      </c>
      <c r="C12604" s="44">
        <v>-1.78731556293465E-2</v>
      </c>
    </row>
    <row r="12605" spans="1:3" x14ac:dyDescent="0.35">
      <c r="A12605" s="42" t="s">
        <v>12677</v>
      </c>
      <c r="B12605" s="43">
        <v>0.16</v>
      </c>
      <c r="C12605" s="44">
        <v>-0.15562147775899901</v>
      </c>
    </row>
    <row r="12606" spans="1:3" x14ac:dyDescent="0.35">
      <c r="A12606" s="42" t="s">
        <v>12678</v>
      </c>
      <c r="B12606" s="43">
        <v>0.16</v>
      </c>
      <c r="C12606" s="44">
        <v>0.237265347768884</v>
      </c>
    </row>
    <row r="12607" spans="1:3" x14ac:dyDescent="0.35">
      <c r="A12607" s="42" t="s">
        <v>12679</v>
      </c>
      <c r="B12607" s="43">
        <v>0.16</v>
      </c>
      <c r="C12607" s="44">
        <v>-3.2045946956425403E-2</v>
      </c>
    </row>
    <row r="12608" spans="1:3" x14ac:dyDescent="0.35">
      <c r="A12608" s="42" t="s">
        <v>12680</v>
      </c>
      <c r="B12608" s="43">
        <v>0.16</v>
      </c>
      <c r="C12608" s="44">
        <v>-0.12021474264316299</v>
      </c>
    </row>
    <row r="12609" spans="1:3" x14ac:dyDescent="0.35">
      <c r="A12609" s="42" t="s">
        <v>12681</v>
      </c>
      <c r="B12609" s="43">
        <v>0.16</v>
      </c>
      <c r="C12609" s="44">
        <v>0.79404808025571205</v>
      </c>
    </row>
    <row r="12610" spans="1:3" x14ac:dyDescent="0.35">
      <c r="A12610" s="42" t="s">
        <v>12682</v>
      </c>
      <c r="B12610" s="43">
        <v>0.16</v>
      </c>
      <c r="C12610" s="44">
        <v>1.2311749216156199E-2</v>
      </c>
    </row>
    <row r="12611" spans="1:3" x14ac:dyDescent="0.35">
      <c r="A12611" s="42" t="s">
        <v>12683</v>
      </c>
      <c r="B12611" s="43">
        <v>0.16</v>
      </c>
      <c r="C12611" s="44">
        <v>0.26168990301801798</v>
      </c>
    </row>
    <row r="12612" spans="1:3" x14ac:dyDescent="0.35">
      <c r="A12612" s="42" t="s">
        <v>12684</v>
      </c>
      <c r="B12612" s="43">
        <v>0.16</v>
      </c>
      <c r="C12612" s="44">
        <v>7.2327028584157696E-2</v>
      </c>
    </row>
    <row r="12613" spans="1:3" x14ac:dyDescent="0.35">
      <c r="A12613" s="42" t="s">
        <v>12685</v>
      </c>
      <c r="B12613" s="43">
        <v>0.16</v>
      </c>
      <c r="C12613" s="44">
        <v>-0.293834261561423</v>
      </c>
    </row>
    <row r="12614" spans="1:3" x14ac:dyDescent="0.35">
      <c r="A12614" s="42" t="s">
        <v>12686</v>
      </c>
      <c r="B12614" s="43">
        <v>0.16</v>
      </c>
      <c r="C12614" s="44">
        <v>-0.195520982148156</v>
      </c>
    </row>
    <row r="12615" spans="1:3" x14ac:dyDescent="0.35">
      <c r="A12615" s="42" t="s">
        <v>12687</v>
      </c>
      <c r="B12615" s="43">
        <v>0.16</v>
      </c>
      <c r="C12615" s="44">
        <v>0.14884107513134301</v>
      </c>
    </row>
    <row r="12616" spans="1:3" x14ac:dyDescent="0.35">
      <c r="A12616" s="42" t="s">
        <v>12688</v>
      </c>
      <c r="B12616" s="43">
        <v>0.16</v>
      </c>
      <c r="C12616" s="44">
        <v>-0.17310250423432</v>
      </c>
    </row>
    <row r="12617" spans="1:3" x14ac:dyDescent="0.35">
      <c r="A12617" s="42" t="s">
        <v>12689</v>
      </c>
      <c r="B12617" s="43">
        <v>0.16</v>
      </c>
      <c r="C12617" s="44">
        <v>-0.87894974670523995</v>
      </c>
    </row>
    <row r="12618" spans="1:3" x14ac:dyDescent="0.35">
      <c r="A12618" s="42" t="s">
        <v>12690</v>
      </c>
      <c r="B12618" s="43">
        <v>0.16</v>
      </c>
      <c r="C12618" s="44">
        <v>-0.85245352438073396</v>
      </c>
    </row>
    <row r="12619" spans="1:3" x14ac:dyDescent="0.35">
      <c r="A12619" s="42" t="s">
        <v>12691</v>
      </c>
      <c r="B12619" s="43">
        <v>0.16</v>
      </c>
      <c r="C12619" s="44">
        <v>8.0407801569907497E-2</v>
      </c>
    </row>
    <row r="12620" spans="1:3" x14ac:dyDescent="0.35">
      <c r="A12620" s="42" t="s">
        <v>12692</v>
      </c>
      <c r="B12620" s="43">
        <v>0.16</v>
      </c>
      <c r="C12620" s="44">
        <v>0.400320541367648</v>
      </c>
    </row>
    <row r="12621" spans="1:3" x14ac:dyDescent="0.35">
      <c r="A12621" s="42" t="s">
        <v>12693</v>
      </c>
      <c r="B12621" s="43">
        <v>0.16</v>
      </c>
      <c r="C12621" s="44">
        <v>0.32193941120582298</v>
      </c>
    </row>
    <row r="12622" spans="1:3" x14ac:dyDescent="0.35">
      <c r="A12622" s="42" t="s">
        <v>12694</v>
      </c>
      <c r="B12622" s="43">
        <v>0.16</v>
      </c>
      <c r="C12622" s="44">
        <v>-0.148247193232528</v>
      </c>
    </row>
    <row r="12623" spans="1:3" x14ac:dyDescent="0.35">
      <c r="A12623" s="42" t="s">
        <v>12695</v>
      </c>
      <c r="B12623" s="43">
        <v>0.16</v>
      </c>
      <c r="C12623" s="44">
        <v>-6.3189282682005299E-2</v>
      </c>
    </row>
    <row r="12624" spans="1:3" x14ac:dyDescent="0.35">
      <c r="A12624" s="42" t="s">
        <v>12696</v>
      </c>
      <c r="B12624" s="43">
        <v>0.16</v>
      </c>
      <c r="C12624" s="44">
        <v>-0.42412846531871701</v>
      </c>
    </row>
    <row r="12625" spans="1:3" x14ac:dyDescent="0.35">
      <c r="A12625" s="42" t="s">
        <v>12697</v>
      </c>
      <c r="B12625" s="43">
        <v>0.16</v>
      </c>
      <c r="C12625" s="44">
        <v>-1.01019652893433E-2</v>
      </c>
    </row>
    <row r="12626" spans="1:3" x14ac:dyDescent="0.35">
      <c r="A12626" s="42" t="s">
        <v>12698</v>
      </c>
      <c r="B12626" s="43">
        <v>0.16</v>
      </c>
      <c r="C12626" s="44">
        <v>-0.246688659821723</v>
      </c>
    </row>
    <row r="12627" spans="1:3" x14ac:dyDescent="0.35">
      <c r="A12627" s="42" t="s">
        <v>12699</v>
      </c>
      <c r="B12627" s="43">
        <v>0.16</v>
      </c>
      <c r="C12627" s="44">
        <v>-0.128570501499816</v>
      </c>
    </row>
    <row r="12628" spans="1:3" x14ac:dyDescent="0.35">
      <c r="A12628" s="42" t="s">
        <v>12700</v>
      </c>
      <c r="B12628" s="43">
        <v>0.16</v>
      </c>
      <c r="C12628" s="44">
        <v>0.15020663372684001</v>
      </c>
    </row>
    <row r="12629" spans="1:3" x14ac:dyDescent="0.35">
      <c r="A12629" s="42" t="s">
        <v>12701</v>
      </c>
      <c r="B12629" s="43">
        <v>0.16</v>
      </c>
      <c r="C12629" s="44">
        <v>0.19859917635979599</v>
      </c>
    </row>
    <row r="12630" spans="1:3" x14ac:dyDescent="0.35">
      <c r="A12630" s="42" t="s">
        <v>12702</v>
      </c>
      <c r="B12630" s="43">
        <v>0.16</v>
      </c>
      <c r="C12630" s="44">
        <v>2.3843019103632299</v>
      </c>
    </row>
    <row r="12631" spans="1:3" x14ac:dyDescent="0.35">
      <c r="A12631" s="42" t="s">
        <v>12703</v>
      </c>
      <c r="B12631" s="43">
        <v>0.16</v>
      </c>
      <c r="C12631" s="44">
        <v>0.41610143279459599</v>
      </c>
    </row>
    <row r="12632" spans="1:3" x14ac:dyDescent="0.35">
      <c r="A12632" s="42" t="s">
        <v>12704</v>
      </c>
      <c r="B12632" s="43">
        <v>0.16</v>
      </c>
      <c r="C12632" s="44">
        <v>0.233932442540465</v>
      </c>
    </row>
    <row r="12633" spans="1:3" x14ac:dyDescent="0.35">
      <c r="A12633" s="42" t="s">
        <v>12705</v>
      </c>
      <c r="B12633" s="43">
        <v>0.16</v>
      </c>
      <c r="C12633" s="44">
        <v>-7.7105452946303998E-2</v>
      </c>
    </row>
    <row r="12634" spans="1:3" x14ac:dyDescent="0.35">
      <c r="A12634" s="42" t="s">
        <v>12706</v>
      </c>
      <c r="B12634" s="43">
        <v>0.16</v>
      </c>
      <c r="C12634" s="44">
        <v>-0.38722494878068597</v>
      </c>
    </row>
    <row r="12635" spans="1:3" x14ac:dyDescent="0.35">
      <c r="A12635" s="42" t="s">
        <v>12707</v>
      </c>
      <c r="B12635" s="43">
        <v>0.16</v>
      </c>
      <c r="C12635" s="44">
        <v>1.8062843127845301</v>
      </c>
    </row>
    <row r="12636" spans="1:3" x14ac:dyDescent="0.35">
      <c r="A12636" s="42" t="s">
        <v>12708</v>
      </c>
      <c r="B12636" s="43">
        <v>0.16</v>
      </c>
      <c r="C12636" s="44">
        <v>-1.03273706720673E-2</v>
      </c>
    </row>
    <row r="12637" spans="1:3" x14ac:dyDescent="0.35">
      <c r="A12637" s="42" t="s">
        <v>12709</v>
      </c>
      <c r="B12637" s="43">
        <v>0.16</v>
      </c>
      <c r="C12637" s="44">
        <v>0.26983254015275898</v>
      </c>
    </row>
    <row r="12638" spans="1:3" x14ac:dyDescent="0.35">
      <c r="A12638" s="42" t="s">
        <v>12710</v>
      </c>
      <c r="B12638" s="43">
        <v>0.16</v>
      </c>
      <c r="C12638" s="44">
        <v>8.8467298977294107E-2</v>
      </c>
    </row>
    <row r="12639" spans="1:3" x14ac:dyDescent="0.35">
      <c r="A12639" s="42" t="s">
        <v>12711</v>
      </c>
      <c r="B12639" s="43">
        <v>0.16</v>
      </c>
      <c r="C12639" s="44">
        <v>0.19915486217921799</v>
      </c>
    </row>
    <row r="12640" spans="1:3" x14ac:dyDescent="0.35">
      <c r="A12640" s="42" t="s">
        <v>12712</v>
      </c>
      <c r="B12640" s="43">
        <v>0.16</v>
      </c>
      <c r="C12640" s="44">
        <v>0.61166053853984703</v>
      </c>
    </row>
    <row r="12641" spans="1:3" x14ac:dyDescent="0.35">
      <c r="A12641" s="42" t="s">
        <v>12713</v>
      </c>
      <c r="B12641" s="43">
        <v>0.16</v>
      </c>
      <c r="C12641" s="44">
        <v>7.9267895915914502E-2</v>
      </c>
    </row>
    <row r="12642" spans="1:3" x14ac:dyDescent="0.35">
      <c r="A12642" s="42" t="s">
        <v>12714</v>
      </c>
      <c r="B12642" s="43">
        <v>0.16</v>
      </c>
      <c r="C12642" s="44">
        <v>-0.121106255794205</v>
      </c>
    </row>
    <row r="12643" spans="1:3" x14ac:dyDescent="0.35">
      <c r="A12643" s="42" t="s">
        <v>12715</v>
      </c>
      <c r="B12643" s="43">
        <v>0.16</v>
      </c>
      <c r="C12643" s="44">
        <v>-8.5336630656124499E-2</v>
      </c>
    </row>
    <row r="12644" spans="1:3" x14ac:dyDescent="0.35">
      <c r="A12644" s="42" t="s">
        <v>12716</v>
      </c>
      <c r="B12644" s="43">
        <v>0.16</v>
      </c>
      <c r="C12644" s="44">
        <v>0.30947642005057902</v>
      </c>
    </row>
    <row r="12645" spans="1:3" x14ac:dyDescent="0.35">
      <c r="A12645" s="42" t="s">
        <v>12717</v>
      </c>
      <c r="B12645" s="43">
        <v>0.16</v>
      </c>
      <c r="C12645" s="44">
        <v>-0.22912132927673501</v>
      </c>
    </row>
    <row r="12646" spans="1:3" x14ac:dyDescent="0.35">
      <c r="A12646" s="42" t="s">
        <v>12718</v>
      </c>
      <c r="B12646" s="43">
        <v>0.16</v>
      </c>
      <c r="C12646" s="44">
        <v>0.14007761634032001</v>
      </c>
    </row>
    <row r="12647" spans="1:3" x14ac:dyDescent="0.35">
      <c r="A12647" s="42" t="s">
        <v>12719</v>
      </c>
      <c r="B12647" s="43">
        <v>0.16</v>
      </c>
      <c r="C12647" s="44">
        <v>0.37255191548667899</v>
      </c>
    </row>
    <row r="12648" spans="1:3" x14ac:dyDescent="0.35">
      <c r="A12648" s="42" t="s">
        <v>12720</v>
      </c>
      <c r="B12648" s="43">
        <v>0.16</v>
      </c>
      <c r="C12648" s="44">
        <v>3.3275714231190398E-2</v>
      </c>
    </row>
    <row r="12649" spans="1:3" x14ac:dyDescent="0.35">
      <c r="A12649" s="42" t="s">
        <v>12721</v>
      </c>
      <c r="B12649" s="43">
        <v>0.16</v>
      </c>
      <c r="C12649" s="44">
        <v>0.27384569140972298</v>
      </c>
    </row>
    <row r="12650" spans="1:3" x14ac:dyDescent="0.35">
      <c r="A12650" s="42" t="s">
        <v>12722</v>
      </c>
      <c r="B12650" s="43">
        <v>0.16</v>
      </c>
      <c r="C12650" s="44">
        <v>0.73716929739899895</v>
      </c>
    </row>
    <row r="12651" spans="1:3" x14ac:dyDescent="0.35">
      <c r="A12651" s="42" t="s">
        <v>12723</v>
      </c>
      <c r="B12651" s="43">
        <v>0.16</v>
      </c>
      <c r="C12651" s="44">
        <v>-0.13725331544269401</v>
      </c>
    </row>
    <row r="12652" spans="1:3" x14ac:dyDescent="0.35">
      <c r="A12652" s="42" t="s">
        <v>12724</v>
      </c>
      <c r="B12652" s="43">
        <v>0.16</v>
      </c>
      <c r="C12652" s="44">
        <v>-7.3540870413145498E-2</v>
      </c>
    </row>
    <row r="12653" spans="1:3" x14ac:dyDescent="0.35">
      <c r="A12653" s="42" t="s">
        <v>12725</v>
      </c>
      <c r="B12653" s="43">
        <v>0.16</v>
      </c>
      <c r="C12653" s="44">
        <v>0.57211113831219096</v>
      </c>
    </row>
    <row r="12654" spans="1:3" x14ac:dyDescent="0.35">
      <c r="A12654" s="42" t="s">
        <v>12726</v>
      </c>
      <c r="B12654" s="43">
        <v>0.16</v>
      </c>
      <c r="C12654" s="44">
        <v>-0.23701377101868201</v>
      </c>
    </row>
    <row r="12655" spans="1:3" x14ac:dyDescent="0.35">
      <c r="A12655" s="42" t="s">
        <v>12727</v>
      </c>
      <c r="B12655" s="43">
        <v>0.16</v>
      </c>
      <c r="C12655" s="44">
        <v>1.24478888597306E-2</v>
      </c>
    </row>
    <row r="12656" spans="1:3" x14ac:dyDescent="0.35">
      <c r="A12656" s="42" t="s">
        <v>12728</v>
      </c>
      <c r="B12656" s="43">
        <v>0.16</v>
      </c>
      <c r="C12656" s="44">
        <v>-0.12680071483467101</v>
      </c>
    </row>
    <row r="12657" spans="1:3" x14ac:dyDescent="0.35">
      <c r="A12657" s="42" t="s">
        <v>12729</v>
      </c>
      <c r="B12657" s="43">
        <v>0.16</v>
      </c>
      <c r="C12657" s="44">
        <v>-0.159960954573764</v>
      </c>
    </row>
    <row r="12658" spans="1:3" x14ac:dyDescent="0.35">
      <c r="A12658" s="42" t="s">
        <v>12730</v>
      </c>
      <c r="B12658" s="43">
        <v>0.16</v>
      </c>
      <c r="C12658" s="44">
        <v>0.74834521338210502</v>
      </c>
    </row>
    <row r="12659" spans="1:3" x14ac:dyDescent="0.35">
      <c r="A12659" s="42" t="s">
        <v>12731</v>
      </c>
      <c r="B12659" s="43">
        <v>0.16</v>
      </c>
      <c r="C12659" s="44">
        <v>-0.40780378351586999</v>
      </c>
    </row>
    <row r="12660" spans="1:3" x14ac:dyDescent="0.35">
      <c r="A12660" s="42" t="s">
        <v>12732</v>
      </c>
      <c r="B12660" s="43">
        <v>0.15</v>
      </c>
      <c r="C12660" s="44">
        <v>-0.25036919659377299</v>
      </c>
    </row>
    <row r="12661" spans="1:3" x14ac:dyDescent="0.35">
      <c r="A12661" s="42" t="s">
        <v>12733</v>
      </c>
      <c r="B12661" s="43">
        <v>0.15</v>
      </c>
      <c r="C12661" s="44">
        <v>0.73174758032877996</v>
      </c>
    </row>
    <row r="12662" spans="1:3" x14ac:dyDescent="0.35">
      <c r="A12662" s="42" t="s">
        <v>12734</v>
      </c>
      <c r="B12662" s="43">
        <v>0.15</v>
      </c>
      <c r="C12662" s="44">
        <v>0.178599410695198</v>
      </c>
    </row>
    <row r="12663" spans="1:3" x14ac:dyDescent="0.35">
      <c r="A12663" s="42" t="s">
        <v>12735</v>
      </c>
      <c r="B12663" s="43">
        <v>0.15</v>
      </c>
      <c r="C12663" s="44">
        <v>3.5364385675649999E-2</v>
      </c>
    </row>
    <row r="12664" spans="1:3" x14ac:dyDescent="0.35">
      <c r="A12664" s="42" t="s">
        <v>12736</v>
      </c>
      <c r="B12664" s="43">
        <v>0.15</v>
      </c>
      <c r="C12664" s="44">
        <v>-1.7431706906915301</v>
      </c>
    </row>
    <row r="12665" spans="1:3" x14ac:dyDescent="0.35">
      <c r="A12665" s="42" t="s">
        <v>12737</v>
      </c>
      <c r="B12665" s="43">
        <v>0.15</v>
      </c>
      <c r="C12665" s="44">
        <v>-0.102418587337734</v>
      </c>
    </row>
    <row r="12666" spans="1:3" x14ac:dyDescent="0.35">
      <c r="A12666" s="42" t="s">
        <v>12738</v>
      </c>
      <c r="B12666" s="43">
        <v>0.15</v>
      </c>
      <c r="C12666" s="44">
        <v>0.109794944325333</v>
      </c>
    </row>
    <row r="12667" spans="1:3" x14ac:dyDescent="0.35">
      <c r="A12667" s="42" t="s">
        <v>12739</v>
      </c>
      <c r="B12667" s="43">
        <v>0.15</v>
      </c>
      <c r="C12667" s="44">
        <v>-0.215587631269546</v>
      </c>
    </row>
    <row r="12668" spans="1:3" x14ac:dyDescent="0.35">
      <c r="A12668" s="42" t="s">
        <v>12740</v>
      </c>
      <c r="B12668" s="43">
        <v>0.15</v>
      </c>
      <c r="C12668" s="44">
        <v>-0.20515456064850099</v>
      </c>
    </row>
    <row r="12669" spans="1:3" x14ac:dyDescent="0.35">
      <c r="A12669" s="42" t="s">
        <v>12741</v>
      </c>
      <c r="B12669" s="43">
        <v>0.15</v>
      </c>
      <c r="C12669" s="44">
        <v>-0.11278573864338701</v>
      </c>
    </row>
    <row r="12670" spans="1:3" x14ac:dyDescent="0.35">
      <c r="A12670" s="42" t="s">
        <v>12742</v>
      </c>
      <c r="B12670" s="43">
        <v>0.15</v>
      </c>
      <c r="C12670" s="44">
        <v>9.3026324111052702E-2</v>
      </c>
    </row>
    <row r="12671" spans="1:3" x14ac:dyDescent="0.35">
      <c r="A12671" s="42" t="s">
        <v>12743</v>
      </c>
      <c r="B12671" s="43">
        <v>0.15</v>
      </c>
      <c r="C12671" s="44">
        <v>8.1971372342245302E-2</v>
      </c>
    </row>
    <row r="12672" spans="1:3" x14ac:dyDescent="0.35">
      <c r="A12672" s="42" t="s">
        <v>12744</v>
      </c>
      <c r="B12672" s="43">
        <v>0.15</v>
      </c>
      <c r="C12672" s="44">
        <v>-0.28505100655899202</v>
      </c>
    </row>
    <row r="12673" spans="1:3" x14ac:dyDescent="0.35">
      <c r="A12673" s="42" t="s">
        <v>12745</v>
      </c>
      <c r="B12673" s="43">
        <v>0.15</v>
      </c>
      <c r="C12673" s="44">
        <v>5.1891220971959799E-2</v>
      </c>
    </row>
    <row r="12674" spans="1:3" x14ac:dyDescent="0.35">
      <c r="A12674" s="42" t="s">
        <v>12746</v>
      </c>
      <c r="B12674" s="43">
        <v>0.15</v>
      </c>
      <c r="C12674" s="44">
        <v>-2.6596238648545899E-2</v>
      </c>
    </row>
    <row r="12675" spans="1:3" x14ac:dyDescent="0.35">
      <c r="A12675" s="42" t="s">
        <v>12747</v>
      </c>
      <c r="B12675" s="43">
        <v>0.15</v>
      </c>
      <c r="C12675" s="44">
        <v>-4.4667667733836701E-2</v>
      </c>
    </row>
    <row r="12676" spans="1:3" x14ac:dyDescent="0.35">
      <c r="A12676" s="42" t="s">
        <v>12748</v>
      </c>
      <c r="B12676" s="43">
        <v>0.15</v>
      </c>
      <c r="C12676" s="44">
        <v>0.47934770143747901</v>
      </c>
    </row>
    <row r="12677" spans="1:3" x14ac:dyDescent="0.35">
      <c r="A12677" s="42" t="s">
        <v>12749</v>
      </c>
      <c r="B12677" s="43">
        <v>0.15</v>
      </c>
      <c r="C12677" s="44">
        <v>-0.273935966036914</v>
      </c>
    </row>
    <row r="12678" spans="1:3" x14ac:dyDescent="0.35">
      <c r="A12678" s="42" t="s">
        <v>12750</v>
      </c>
      <c r="B12678" s="43">
        <v>0.15</v>
      </c>
      <c r="C12678" s="44">
        <v>0.194338568045652</v>
      </c>
    </row>
    <row r="12679" spans="1:3" x14ac:dyDescent="0.35">
      <c r="A12679" s="42" t="s">
        <v>12751</v>
      </c>
      <c r="B12679" s="43">
        <v>0.15</v>
      </c>
      <c r="C12679" s="44">
        <v>-0.43219151323708599</v>
      </c>
    </row>
    <row r="12680" spans="1:3" x14ac:dyDescent="0.35">
      <c r="A12680" s="42" t="s">
        <v>12752</v>
      </c>
      <c r="B12680" s="43">
        <v>0.15</v>
      </c>
      <c r="C12680" s="44">
        <v>-0.11841865866846001</v>
      </c>
    </row>
    <row r="12681" spans="1:3" x14ac:dyDescent="0.35">
      <c r="A12681" s="42" t="s">
        <v>12753</v>
      </c>
      <c r="B12681" s="43">
        <v>0.15</v>
      </c>
      <c r="C12681" s="44">
        <v>-0.28118373381992201</v>
      </c>
    </row>
    <row r="12682" spans="1:3" x14ac:dyDescent="0.35">
      <c r="A12682" s="42" t="s">
        <v>12754</v>
      </c>
      <c r="B12682" s="43">
        <v>0.15</v>
      </c>
      <c r="C12682" s="44">
        <v>-0.87278087871222199</v>
      </c>
    </row>
    <row r="12683" spans="1:3" x14ac:dyDescent="0.35">
      <c r="A12683" s="42" t="s">
        <v>12755</v>
      </c>
      <c r="B12683" s="43">
        <v>0.15</v>
      </c>
      <c r="C12683" s="44">
        <v>-0.53993608521684</v>
      </c>
    </row>
    <row r="12684" spans="1:3" x14ac:dyDescent="0.35">
      <c r="A12684" s="42" t="s">
        <v>12756</v>
      </c>
      <c r="B12684" s="43">
        <v>0.15</v>
      </c>
      <c r="C12684" s="44">
        <v>1.3578901014170299</v>
      </c>
    </row>
    <row r="12685" spans="1:3" x14ac:dyDescent="0.35">
      <c r="A12685" s="42" t="s">
        <v>12757</v>
      </c>
      <c r="B12685" s="43">
        <v>0.15</v>
      </c>
      <c r="C12685" s="44">
        <v>1.61501091216287E-3</v>
      </c>
    </row>
    <row r="12686" spans="1:3" x14ac:dyDescent="0.35">
      <c r="A12686" s="42" t="s">
        <v>12758</v>
      </c>
      <c r="B12686" s="43">
        <v>0.15</v>
      </c>
      <c r="C12686" s="44">
        <v>0.69894872150667597</v>
      </c>
    </row>
    <row r="12687" spans="1:3" x14ac:dyDescent="0.35">
      <c r="A12687" s="42" t="s">
        <v>12759</v>
      </c>
      <c r="B12687" s="43">
        <v>0.15</v>
      </c>
      <c r="C12687" s="44">
        <v>-0.20131272384323001</v>
      </c>
    </row>
    <row r="12688" spans="1:3" x14ac:dyDescent="0.35">
      <c r="A12688" s="42" t="s">
        <v>12760</v>
      </c>
      <c r="B12688" s="43">
        <v>0.15</v>
      </c>
      <c r="C12688" s="44">
        <v>0.28637134254111102</v>
      </c>
    </row>
    <row r="12689" spans="1:3" x14ac:dyDescent="0.35">
      <c r="A12689" s="42" t="s">
        <v>12761</v>
      </c>
      <c r="B12689" s="43">
        <v>0.15</v>
      </c>
      <c r="C12689" s="44">
        <v>0.30197533518459002</v>
      </c>
    </row>
    <row r="12690" spans="1:3" x14ac:dyDescent="0.35">
      <c r="A12690" s="42" t="s">
        <v>12762</v>
      </c>
      <c r="B12690" s="43">
        <v>0.15</v>
      </c>
      <c r="C12690" s="44">
        <v>-3.0179774665389101E-2</v>
      </c>
    </row>
    <row r="12691" spans="1:3" x14ac:dyDescent="0.35">
      <c r="A12691" s="42" t="s">
        <v>12763</v>
      </c>
      <c r="B12691" s="43">
        <v>0.15</v>
      </c>
      <c r="C12691" s="44">
        <v>-0.121110159545675</v>
      </c>
    </row>
    <row r="12692" spans="1:3" x14ac:dyDescent="0.35">
      <c r="A12692" s="42" t="s">
        <v>12764</v>
      </c>
      <c r="B12692" s="43">
        <v>0.15</v>
      </c>
      <c r="C12692" s="44">
        <v>0.91812937252485904</v>
      </c>
    </row>
    <row r="12693" spans="1:3" x14ac:dyDescent="0.35">
      <c r="A12693" s="42" t="s">
        <v>12765</v>
      </c>
      <c r="B12693" s="43">
        <v>0.15</v>
      </c>
      <c r="C12693" s="44">
        <v>-0.57952691390156197</v>
      </c>
    </row>
    <row r="12694" spans="1:3" x14ac:dyDescent="0.35">
      <c r="A12694" s="42" t="s">
        <v>12766</v>
      </c>
      <c r="B12694" s="43">
        <v>0.15</v>
      </c>
      <c r="C12694" s="44">
        <v>-0.30474688945383999</v>
      </c>
    </row>
    <row r="12695" spans="1:3" x14ac:dyDescent="0.35">
      <c r="A12695" s="42" t="s">
        <v>12767</v>
      </c>
      <c r="B12695" s="43">
        <v>0.15</v>
      </c>
      <c r="C12695" s="44">
        <v>-0.17121388815168401</v>
      </c>
    </row>
    <row r="12696" spans="1:3" x14ac:dyDescent="0.35">
      <c r="A12696" s="42" t="s">
        <v>12768</v>
      </c>
      <c r="B12696" s="43">
        <v>0.15</v>
      </c>
      <c r="C12696" s="44">
        <v>-9.7079783737075195E-2</v>
      </c>
    </row>
    <row r="12697" spans="1:3" x14ac:dyDescent="0.35">
      <c r="A12697" s="42" t="s">
        <v>12769</v>
      </c>
      <c r="B12697" s="43">
        <v>0.15</v>
      </c>
      <c r="C12697" s="44">
        <v>-0.68384679894843603</v>
      </c>
    </row>
    <row r="12698" spans="1:3" x14ac:dyDescent="0.35">
      <c r="A12698" s="42" t="s">
        <v>12770</v>
      </c>
      <c r="B12698" s="43">
        <v>0.15</v>
      </c>
      <c r="C12698" s="44">
        <v>-2.3929328026972601E-2</v>
      </c>
    </row>
    <row r="12699" spans="1:3" x14ac:dyDescent="0.35">
      <c r="A12699" s="42" t="s">
        <v>12771</v>
      </c>
      <c r="B12699" s="43">
        <v>0.15</v>
      </c>
      <c r="C12699" s="44">
        <v>-0.172104573031782</v>
      </c>
    </row>
    <row r="12700" spans="1:3" x14ac:dyDescent="0.35">
      <c r="A12700" s="42" t="s">
        <v>12772</v>
      </c>
      <c r="B12700" s="43">
        <v>0.15</v>
      </c>
      <c r="C12700" s="44">
        <v>1.5046841578043799</v>
      </c>
    </row>
    <row r="12701" spans="1:3" x14ac:dyDescent="0.35">
      <c r="A12701" s="42" t="s">
        <v>12773</v>
      </c>
      <c r="B12701" s="43">
        <v>0.15</v>
      </c>
      <c r="C12701" s="44">
        <v>-0.52204411049709099</v>
      </c>
    </row>
    <row r="12702" spans="1:3" x14ac:dyDescent="0.35">
      <c r="A12702" s="42" t="s">
        <v>12774</v>
      </c>
      <c r="B12702" s="43">
        <v>0.15</v>
      </c>
      <c r="C12702" s="44">
        <v>-1.5083868139508601</v>
      </c>
    </row>
    <row r="12703" spans="1:3" x14ac:dyDescent="0.35">
      <c r="A12703" s="42" t="s">
        <v>12775</v>
      </c>
      <c r="B12703" s="43">
        <v>0.15</v>
      </c>
      <c r="C12703" s="44">
        <v>0.37998356519670801</v>
      </c>
    </row>
    <row r="12704" spans="1:3" x14ac:dyDescent="0.35">
      <c r="A12704" s="42" t="s">
        <v>12776</v>
      </c>
      <c r="B12704" s="43">
        <v>0.15</v>
      </c>
      <c r="C12704" s="44">
        <v>-0.52121777583775997</v>
      </c>
    </row>
    <row r="12705" spans="1:3" x14ac:dyDescent="0.35">
      <c r="A12705" s="42" t="s">
        <v>12777</v>
      </c>
      <c r="B12705" s="43">
        <v>0.15</v>
      </c>
      <c r="C12705" s="44">
        <v>0.47118134978663001</v>
      </c>
    </row>
    <row r="12706" spans="1:3" x14ac:dyDescent="0.35">
      <c r="A12706" s="42" t="s">
        <v>12778</v>
      </c>
      <c r="B12706" s="43">
        <v>0.15</v>
      </c>
      <c r="C12706" s="44">
        <v>-3.0882987283550301</v>
      </c>
    </row>
    <row r="12707" spans="1:3" x14ac:dyDescent="0.35">
      <c r="A12707" s="42" t="s">
        <v>12779</v>
      </c>
      <c r="B12707" s="43">
        <v>0.15</v>
      </c>
      <c r="C12707" s="44">
        <v>0.187287631363177</v>
      </c>
    </row>
    <row r="12708" spans="1:3" x14ac:dyDescent="0.35">
      <c r="A12708" s="42" t="s">
        <v>12780</v>
      </c>
      <c r="B12708" s="43">
        <v>0.15</v>
      </c>
      <c r="C12708" s="44">
        <v>-0.164118603622251</v>
      </c>
    </row>
    <row r="12709" spans="1:3" x14ac:dyDescent="0.35">
      <c r="A12709" s="42" t="s">
        <v>12781</v>
      </c>
      <c r="B12709" s="43">
        <v>0.15</v>
      </c>
      <c r="C12709" s="44">
        <v>0.24997119355130201</v>
      </c>
    </row>
    <row r="12710" spans="1:3" x14ac:dyDescent="0.35">
      <c r="A12710" s="42" t="s">
        <v>12782</v>
      </c>
      <c r="B12710" s="43">
        <v>0.15</v>
      </c>
      <c r="C12710" s="44">
        <v>1.43030998504927</v>
      </c>
    </row>
    <row r="12711" spans="1:3" x14ac:dyDescent="0.35">
      <c r="A12711" s="42" t="s">
        <v>12783</v>
      </c>
      <c r="B12711" s="43">
        <v>0.15</v>
      </c>
      <c r="C12711" s="44">
        <v>-0.31345147474205998</v>
      </c>
    </row>
    <row r="12712" spans="1:3" x14ac:dyDescent="0.35">
      <c r="A12712" s="42" t="s">
        <v>12784</v>
      </c>
      <c r="B12712" s="43">
        <v>0.15</v>
      </c>
      <c r="C12712" s="44">
        <v>0.39711538313703798</v>
      </c>
    </row>
    <row r="12713" spans="1:3" x14ac:dyDescent="0.35">
      <c r="A12713" s="42" t="s">
        <v>12785</v>
      </c>
      <c r="B12713" s="43">
        <v>0.15</v>
      </c>
      <c r="C12713" s="44">
        <v>-0.46413147101518998</v>
      </c>
    </row>
    <row r="12714" spans="1:3" x14ac:dyDescent="0.35">
      <c r="A12714" s="42" t="s">
        <v>12786</v>
      </c>
      <c r="B12714" s="43">
        <v>0.15</v>
      </c>
      <c r="C12714" s="44">
        <v>0.22435601305722</v>
      </c>
    </row>
    <row r="12715" spans="1:3" x14ac:dyDescent="0.35">
      <c r="A12715" s="42" t="s">
        <v>12787</v>
      </c>
      <c r="B12715" s="43">
        <v>0.15</v>
      </c>
      <c r="C12715" s="44">
        <v>6.07524703125275E-2</v>
      </c>
    </row>
    <row r="12716" spans="1:3" x14ac:dyDescent="0.35">
      <c r="A12716" s="42" t="s">
        <v>12788</v>
      </c>
      <c r="B12716" s="43">
        <v>0.15</v>
      </c>
      <c r="C12716" s="44">
        <v>1.0473534871542001</v>
      </c>
    </row>
    <row r="12717" spans="1:3" x14ac:dyDescent="0.35">
      <c r="A12717" s="42" t="s">
        <v>12789</v>
      </c>
      <c r="B12717" s="43">
        <v>0.15</v>
      </c>
      <c r="C12717" s="44">
        <v>-0.22738736967276399</v>
      </c>
    </row>
    <row r="12718" spans="1:3" x14ac:dyDescent="0.35">
      <c r="A12718" s="42" t="s">
        <v>12790</v>
      </c>
      <c r="B12718" s="43">
        <v>0.15</v>
      </c>
      <c r="C12718" s="44">
        <v>3.27828098410139E-2</v>
      </c>
    </row>
    <row r="12719" spans="1:3" x14ac:dyDescent="0.35">
      <c r="A12719" s="42" t="s">
        <v>12791</v>
      </c>
      <c r="B12719" s="43">
        <v>0.15</v>
      </c>
      <c r="C12719" s="44">
        <v>-0.34058980126133198</v>
      </c>
    </row>
    <row r="12720" spans="1:3" x14ac:dyDescent="0.35">
      <c r="A12720" s="42" t="s">
        <v>12792</v>
      </c>
      <c r="B12720" s="43">
        <v>0.15</v>
      </c>
      <c r="C12720" s="44">
        <v>6.2629250630239497E-3</v>
      </c>
    </row>
    <row r="12721" spans="1:3" x14ac:dyDescent="0.35">
      <c r="A12721" s="42" t="s">
        <v>12793</v>
      </c>
      <c r="B12721" s="43">
        <v>0.15</v>
      </c>
      <c r="C12721" s="44">
        <v>0.21758143507904301</v>
      </c>
    </row>
    <row r="12722" spans="1:3" x14ac:dyDescent="0.35">
      <c r="A12722" s="42" t="s">
        <v>12794</v>
      </c>
      <c r="B12722" s="43">
        <v>0.15</v>
      </c>
      <c r="C12722" s="44">
        <v>2.2601249903527498</v>
      </c>
    </row>
    <row r="12723" spans="1:3" x14ac:dyDescent="0.35">
      <c r="A12723" s="42" t="s">
        <v>12795</v>
      </c>
      <c r="B12723" s="43">
        <v>0.15</v>
      </c>
      <c r="C12723" s="44">
        <v>2.2882162318088302</v>
      </c>
    </row>
    <row r="12724" spans="1:3" x14ac:dyDescent="0.35">
      <c r="A12724" s="42" t="s">
        <v>12796</v>
      </c>
      <c r="B12724" s="43">
        <v>0.15</v>
      </c>
      <c r="C12724" s="44">
        <v>-0.41998056559876501</v>
      </c>
    </row>
    <row r="12725" spans="1:3" x14ac:dyDescent="0.35">
      <c r="A12725" s="42" t="s">
        <v>12797</v>
      </c>
      <c r="B12725" s="43">
        <v>0.15</v>
      </c>
      <c r="C12725" s="44">
        <v>0.79363992065660005</v>
      </c>
    </row>
    <row r="12726" spans="1:3" x14ac:dyDescent="0.35">
      <c r="A12726" s="42" t="s">
        <v>12798</v>
      </c>
      <c r="B12726" s="43">
        <v>0.15</v>
      </c>
      <c r="C12726" s="44">
        <v>-0.88322894282222297</v>
      </c>
    </row>
    <row r="12727" spans="1:3" x14ac:dyDescent="0.35">
      <c r="A12727" s="42" t="s">
        <v>12799</v>
      </c>
      <c r="B12727" s="43">
        <v>0.15</v>
      </c>
      <c r="C12727" s="44">
        <v>-0.42198152482951901</v>
      </c>
    </row>
    <row r="12728" spans="1:3" x14ac:dyDescent="0.35">
      <c r="A12728" s="42" t="s">
        <v>12800</v>
      </c>
      <c r="B12728" s="43">
        <v>0.15</v>
      </c>
      <c r="C12728" s="44">
        <v>1.9460447386566599</v>
      </c>
    </row>
    <row r="12729" spans="1:3" x14ac:dyDescent="0.35">
      <c r="A12729" s="42" t="s">
        <v>12801</v>
      </c>
      <c r="B12729" s="43">
        <v>0.15</v>
      </c>
      <c r="C12729" s="44">
        <v>2.1021729879350999</v>
      </c>
    </row>
    <row r="12730" spans="1:3" x14ac:dyDescent="0.35">
      <c r="A12730" s="42" t="s">
        <v>12802</v>
      </c>
      <c r="B12730" s="43">
        <v>0.15</v>
      </c>
      <c r="C12730" s="44">
        <v>0.36153961982746702</v>
      </c>
    </row>
    <row r="12731" spans="1:3" x14ac:dyDescent="0.35">
      <c r="A12731" s="42" t="s">
        <v>12803</v>
      </c>
      <c r="B12731" s="43">
        <v>0.15</v>
      </c>
      <c r="C12731" s="44">
        <v>-0.27431423446180098</v>
      </c>
    </row>
    <row r="12732" spans="1:3" x14ac:dyDescent="0.35">
      <c r="A12732" s="42" t="s">
        <v>12804</v>
      </c>
      <c r="B12732" s="43">
        <v>0.15</v>
      </c>
      <c r="C12732" s="44">
        <v>-0.225971478403654</v>
      </c>
    </row>
    <row r="12733" spans="1:3" x14ac:dyDescent="0.35">
      <c r="A12733" s="42" t="s">
        <v>12805</v>
      </c>
      <c r="B12733" s="43">
        <v>0.15</v>
      </c>
      <c r="C12733" s="44">
        <v>0.45809677208292099</v>
      </c>
    </row>
    <row r="12734" spans="1:3" x14ac:dyDescent="0.35">
      <c r="A12734" s="42" t="s">
        <v>12806</v>
      </c>
      <c r="B12734" s="43">
        <v>0.15</v>
      </c>
      <c r="C12734" s="44">
        <v>0.47656174125818701</v>
      </c>
    </row>
    <row r="12735" spans="1:3" x14ac:dyDescent="0.35">
      <c r="A12735" s="42" t="s">
        <v>12807</v>
      </c>
      <c r="B12735" s="43">
        <v>0.15</v>
      </c>
      <c r="C12735" s="44">
        <v>-9.1065034130703992E-3</v>
      </c>
    </row>
    <row r="12736" spans="1:3" x14ac:dyDescent="0.35">
      <c r="A12736" s="42" t="s">
        <v>12808</v>
      </c>
      <c r="B12736" s="43">
        <v>0.15</v>
      </c>
      <c r="C12736" s="44">
        <v>2.7100800980909098E-2</v>
      </c>
    </row>
    <row r="12737" spans="1:3" x14ac:dyDescent="0.35">
      <c r="A12737" s="42" t="s">
        <v>12809</v>
      </c>
      <c r="B12737" s="43">
        <v>0.15</v>
      </c>
      <c r="C12737" s="44">
        <v>0.14279482759977699</v>
      </c>
    </row>
    <row r="12738" spans="1:3" x14ac:dyDescent="0.35">
      <c r="A12738" s="42" t="s">
        <v>12810</v>
      </c>
      <c r="B12738" s="43">
        <v>0.15</v>
      </c>
      <c r="C12738" s="44">
        <v>2.3687611840884401E-2</v>
      </c>
    </row>
    <row r="12739" spans="1:3" x14ac:dyDescent="0.35">
      <c r="A12739" s="42" t="s">
        <v>12811</v>
      </c>
      <c r="B12739" s="43">
        <v>0.15</v>
      </c>
      <c r="C12739" s="44">
        <v>1.04513415917032</v>
      </c>
    </row>
    <row r="12740" spans="1:3" x14ac:dyDescent="0.35">
      <c r="A12740" s="42" t="s">
        <v>12812</v>
      </c>
      <c r="B12740" s="43">
        <v>0.15</v>
      </c>
      <c r="C12740" s="44">
        <v>-6.08204528515017E-2</v>
      </c>
    </row>
    <row r="12741" spans="1:3" x14ac:dyDescent="0.35">
      <c r="A12741" s="42" t="s">
        <v>12813</v>
      </c>
      <c r="B12741" s="43">
        <v>0.15</v>
      </c>
      <c r="C12741" s="44">
        <v>0.295368624468066</v>
      </c>
    </row>
    <row r="12742" spans="1:3" x14ac:dyDescent="0.35">
      <c r="A12742" s="42" t="s">
        <v>12814</v>
      </c>
      <c r="B12742" s="43">
        <v>0.15</v>
      </c>
      <c r="C12742" s="44">
        <v>-0.83406466287630698</v>
      </c>
    </row>
    <row r="12743" spans="1:3" x14ac:dyDescent="0.35">
      <c r="A12743" s="42" t="s">
        <v>12815</v>
      </c>
      <c r="B12743" s="43">
        <v>0.15</v>
      </c>
      <c r="C12743" s="44">
        <v>-0.19164167179345901</v>
      </c>
    </row>
    <row r="12744" spans="1:3" x14ac:dyDescent="0.35">
      <c r="A12744" s="42" t="s">
        <v>12816</v>
      </c>
      <c r="B12744" s="43">
        <v>0.15</v>
      </c>
      <c r="C12744" s="44">
        <v>4.1571515629237797E-2</v>
      </c>
    </row>
    <row r="12745" spans="1:3" x14ac:dyDescent="0.35">
      <c r="A12745" s="42" t="s">
        <v>12817</v>
      </c>
      <c r="B12745" s="43">
        <v>0.15</v>
      </c>
      <c r="C12745" s="44">
        <v>-0.13324443174310499</v>
      </c>
    </row>
    <row r="12746" spans="1:3" x14ac:dyDescent="0.35">
      <c r="A12746" s="42" t="s">
        <v>12818</v>
      </c>
      <c r="B12746" s="43">
        <v>0.15</v>
      </c>
      <c r="C12746" s="44">
        <v>0.45552577865017901</v>
      </c>
    </row>
    <row r="12747" spans="1:3" x14ac:dyDescent="0.35">
      <c r="A12747" s="42" t="s">
        <v>12819</v>
      </c>
      <c r="B12747" s="43">
        <v>0.15</v>
      </c>
      <c r="C12747" s="44">
        <v>2.2990885058286701E-2</v>
      </c>
    </row>
    <row r="12748" spans="1:3" x14ac:dyDescent="0.35">
      <c r="A12748" s="42" t="s">
        <v>12820</v>
      </c>
      <c r="B12748" s="43">
        <v>0.15</v>
      </c>
      <c r="C12748" s="44">
        <v>0.18584667061606799</v>
      </c>
    </row>
    <row r="12749" spans="1:3" x14ac:dyDescent="0.35">
      <c r="A12749" s="42" t="s">
        <v>12821</v>
      </c>
      <c r="B12749" s="43">
        <v>0.15</v>
      </c>
      <c r="C12749" s="44">
        <v>-0.52325703625710296</v>
      </c>
    </row>
    <row r="12750" spans="1:3" x14ac:dyDescent="0.35">
      <c r="A12750" s="42" t="s">
        <v>12822</v>
      </c>
      <c r="B12750" s="43">
        <v>0.15</v>
      </c>
      <c r="C12750" s="44">
        <v>8.0535393439674904E-2</v>
      </c>
    </row>
    <row r="12751" spans="1:3" x14ac:dyDescent="0.35">
      <c r="A12751" s="42" t="s">
        <v>12823</v>
      </c>
      <c r="B12751" s="43">
        <v>0.15</v>
      </c>
      <c r="C12751" s="44">
        <v>-0.92442026075785499</v>
      </c>
    </row>
    <row r="12752" spans="1:3" x14ac:dyDescent="0.35">
      <c r="A12752" s="42" t="s">
        <v>12824</v>
      </c>
      <c r="B12752" s="43">
        <v>0.15</v>
      </c>
      <c r="C12752" s="44">
        <v>0.182571720504275</v>
      </c>
    </row>
    <row r="12753" spans="1:3" x14ac:dyDescent="0.35">
      <c r="A12753" s="42" t="s">
        <v>12825</v>
      </c>
      <c r="B12753" s="43">
        <v>0.15</v>
      </c>
      <c r="C12753" s="44">
        <v>-0.28975471208819797</v>
      </c>
    </row>
    <row r="12754" spans="1:3" x14ac:dyDescent="0.35">
      <c r="A12754" s="42" t="s">
        <v>12826</v>
      </c>
      <c r="B12754" s="43">
        <v>0.15</v>
      </c>
      <c r="C12754" s="44">
        <v>0.120402736755953</v>
      </c>
    </row>
    <row r="12755" spans="1:3" x14ac:dyDescent="0.35">
      <c r="A12755" s="42" t="s">
        <v>12827</v>
      </c>
      <c r="B12755" s="43">
        <v>0.15</v>
      </c>
      <c r="C12755" s="44">
        <v>-0.249259153987511</v>
      </c>
    </row>
    <row r="12756" spans="1:3" x14ac:dyDescent="0.35">
      <c r="A12756" s="42" t="s">
        <v>12828</v>
      </c>
      <c r="B12756" s="43">
        <v>0.15</v>
      </c>
      <c r="C12756" s="44">
        <v>3.2304290744518101E-3</v>
      </c>
    </row>
    <row r="12757" spans="1:3" x14ac:dyDescent="0.35">
      <c r="A12757" s="42" t="s">
        <v>12829</v>
      </c>
      <c r="B12757" s="43">
        <v>0.15</v>
      </c>
      <c r="C12757" s="44">
        <v>-0.81765156369115999</v>
      </c>
    </row>
    <row r="12758" spans="1:3" x14ac:dyDescent="0.35">
      <c r="A12758" s="42" t="s">
        <v>12830</v>
      </c>
      <c r="B12758" s="43">
        <v>0.15</v>
      </c>
      <c r="C12758" s="44">
        <v>0.29413504965383203</v>
      </c>
    </row>
    <row r="12759" spans="1:3" x14ac:dyDescent="0.35">
      <c r="A12759" s="42" t="s">
        <v>12831</v>
      </c>
      <c r="B12759" s="43">
        <v>0.15</v>
      </c>
      <c r="C12759" s="44">
        <v>1.6778196307934401</v>
      </c>
    </row>
    <row r="12760" spans="1:3" x14ac:dyDescent="0.35">
      <c r="A12760" s="42" t="s">
        <v>12832</v>
      </c>
      <c r="B12760" s="43">
        <v>0.15</v>
      </c>
      <c r="C12760" s="44">
        <v>-0.120787398778104</v>
      </c>
    </row>
    <row r="12761" spans="1:3" x14ac:dyDescent="0.35">
      <c r="A12761" s="42" t="s">
        <v>12833</v>
      </c>
      <c r="B12761" s="43">
        <v>0.15</v>
      </c>
      <c r="C12761" s="44">
        <v>1.48353646738082E-2</v>
      </c>
    </row>
    <row r="12762" spans="1:3" x14ac:dyDescent="0.35">
      <c r="A12762" s="42" t="s">
        <v>12834</v>
      </c>
      <c r="B12762" s="43">
        <v>0.15</v>
      </c>
      <c r="C12762" s="44">
        <v>-0.11933315238307</v>
      </c>
    </row>
    <row r="12763" spans="1:3" x14ac:dyDescent="0.35">
      <c r="A12763" s="42" t="s">
        <v>12835</v>
      </c>
      <c r="B12763" s="43">
        <v>0.15</v>
      </c>
      <c r="C12763" s="44">
        <v>-0.12565923051431799</v>
      </c>
    </row>
    <row r="12764" spans="1:3" x14ac:dyDescent="0.35">
      <c r="A12764" s="42" t="s">
        <v>12836</v>
      </c>
      <c r="B12764" s="43">
        <v>0.15</v>
      </c>
      <c r="C12764" s="44">
        <v>-8.4029823171830401E-2</v>
      </c>
    </row>
    <row r="12765" spans="1:3" x14ac:dyDescent="0.35">
      <c r="A12765" s="42" t="s">
        <v>12837</v>
      </c>
      <c r="B12765" s="43">
        <v>0.15</v>
      </c>
      <c r="C12765" s="44">
        <v>0.98189050413390699</v>
      </c>
    </row>
    <row r="12766" spans="1:3" x14ac:dyDescent="0.35">
      <c r="A12766" s="42" t="s">
        <v>12838</v>
      </c>
      <c r="B12766" s="43">
        <v>0.15</v>
      </c>
      <c r="C12766" s="44">
        <v>-5.7083774920021001E-2</v>
      </c>
    </row>
    <row r="12767" spans="1:3" x14ac:dyDescent="0.35">
      <c r="A12767" s="42" t="s">
        <v>12839</v>
      </c>
      <c r="B12767" s="43">
        <v>0.15</v>
      </c>
      <c r="C12767" s="44">
        <v>-0.21915126520751399</v>
      </c>
    </row>
    <row r="12768" spans="1:3" x14ac:dyDescent="0.35">
      <c r="A12768" s="42" t="s">
        <v>12840</v>
      </c>
      <c r="B12768" s="43">
        <v>0.15</v>
      </c>
      <c r="C12768" s="44">
        <v>-0.14834318110428399</v>
      </c>
    </row>
    <row r="12769" spans="1:3" x14ac:dyDescent="0.35">
      <c r="A12769" s="42" t="s">
        <v>12841</v>
      </c>
      <c r="B12769" s="43">
        <v>0.15</v>
      </c>
      <c r="C12769" s="44">
        <v>-0.157550199490603</v>
      </c>
    </row>
    <row r="12770" spans="1:3" x14ac:dyDescent="0.35">
      <c r="A12770" s="42" t="s">
        <v>12842</v>
      </c>
      <c r="B12770" s="43">
        <v>0.15</v>
      </c>
      <c r="C12770" s="44">
        <v>-5.8491474436544302E-2</v>
      </c>
    </row>
    <row r="12771" spans="1:3" x14ac:dyDescent="0.35">
      <c r="A12771" s="42" t="s">
        <v>12843</v>
      </c>
      <c r="B12771" s="43">
        <v>0.15</v>
      </c>
      <c r="C12771" s="44">
        <v>-0.43554010905410001</v>
      </c>
    </row>
    <row r="12772" spans="1:3" x14ac:dyDescent="0.35">
      <c r="A12772" s="42" t="s">
        <v>12844</v>
      </c>
      <c r="B12772" s="43">
        <v>0.15</v>
      </c>
      <c r="C12772" s="44">
        <v>0.26805276906053999</v>
      </c>
    </row>
    <row r="12773" spans="1:3" x14ac:dyDescent="0.35">
      <c r="A12773" s="42" t="s">
        <v>12845</v>
      </c>
      <c r="B12773" s="43">
        <v>0.15</v>
      </c>
      <c r="C12773" s="44">
        <v>2.3933907147295E-2</v>
      </c>
    </row>
    <row r="12774" spans="1:3" x14ac:dyDescent="0.35">
      <c r="A12774" s="42" t="s">
        <v>12846</v>
      </c>
      <c r="B12774" s="43">
        <v>0.15</v>
      </c>
      <c r="C12774" s="44">
        <v>-0.68796361161173003</v>
      </c>
    </row>
    <row r="12775" spans="1:3" x14ac:dyDescent="0.35">
      <c r="A12775" s="42" t="s">
        <v>12847</v>
      </c>
      <c r="B12775" s="43">
        <v>0.15</v>
      </c>
      <c r="C12775" s="44">
        <v>-0.889480757244281</v>
      </c>
    </row>
    <row r="12776" spans="1:3" x14ac:dyDescent="0.35">
      <c r="A12776" s="42" t="s">
        <v>12848</v>
      </c>
      <c r="B12776" s="43">
        <v>0.15</v>
      </c>
      <c r="C12776" s="44">
        <v>-5.0065899268433502E-2</v>
      </c>
    </row>
    <row r="12777" spans="1:3" x14ac:dyDescent="0.35">
      <c r="A12777" s="42" t="s">
        <v>12849</v>
      </c>
      <c r="B12777" s="43">
        <v>0.15</v>
      </c>
      <c r="C12777" s="44">
        <v>-0.20859725378544899</v>
      </c>
    </row>
    <row r="12778" spans="1:3" x14ac:dyDescent="0.35">
      <c r="A12778" s="42" t="s">
        <v>12850</v>
      </c>
      <c r="B12778" s="43">
        <v>0.15</v>
      </c>
      <c r="C12778" s="44">
        <v>-0.26918050685442702</v>
      </c>
    </row>
    <row r="12779" spans="1:3" x14ac:dyDescent="0.35">
      <c r="A12779" s="42" t="s">
        <v>12851</v>
      </c>
      <c r="B12779" s="43">
        <v>0.15</v>
      </c>
      <c r="C12779" s="44">
        <v>-7.7436994150444194E-2</v>
      </c>
    </row>
    <row r="12780" spans="1:3" x14ac:dyDescent="0.35">
      <c r="A12780" s="42" t="s">
        <v>12852</v>
      </c>
      <c r="B12780" s="43">
        <v>0.15</v>
      </c>
      <c r="C12780" s="44">
        <v>2.3207632893896601E-2</v>
      </c>
    </row>
    <row r="12781" spans="1:3" x14ac:dyDescent="0.35">
      <c r="A12781" s="42" t="s">
        <v>12853</v>
      </c>
      <c r="B12781" s="43">
        <v>0.15</v>
      </c>
      <c r="C12781" s="44">
        <v>-0.417709365261276</v>
      </c>
    </row>
    <row r="12782" spans="1:3" x14ac:dyDescent="0.35">
      <c r="A12782" s="42" t="s">
        <v>12854</v>
      </c>
      <c r="B12782" s="43">
        <v>0.15</v>
      </c>
      <c r="C12782" s="44">
        <v>-6.0436406330550696E-3</v>
      </c>
    </row>
    <row r="12783" spans="1:3" x14ac:dyDescent="0.35">
      <c r="A12783" s="42" t="s">
        <v>12855</v>
      </c>
      <c r="B12783" s="43">
        <v>0.15</v>
      </c>
      <c r="C12783" s="44">
        <v>-0.103092157307844</v>
      </c>
    </row>
    <row r="12784" spans="1:3" x14ac:dyDescent="0.35">
      <c r="A12784" s="42" t="s">
        <v>12856</v>
      </c>
      <c r="B12784" s="43">
        <v>0.15</v>
      </c>
      <c r="C12784" s="44">
        <v>-1.7300038476359501E-2</v>
      </c>
    </row>
    <row r="12785" spans="1:3" x14ac:dyDescent="0.35">
      <c r="A12785" s="42" t="s">
        <v>12857</v>
      </c>
      <c r="B12785" s="43">
        <v>0.15</v>
      </c>
      <c r="C12785" s="44">
        <v>-0.55159082332160103</v>
      </c>
    </row>
    <row r="12786" spans="1:3" x14ac:dyDescent="0.35">
      <c r="A12786" s="42" t="s">
        <v>12858</v>
      </c>
      <c r="B12786" s="43">
        <v>0.15</v>
      </c>
      <c r="C12786" s="44">
        <v>5.9194847902110902E-3</v>
      </c>
    </row>
    <row r="12787" spans="1:3" x14ac:dyDescent="0.35">
      <c r="A12787" s="42" t="s">
        <v>12859</v>
      </c>
      <c r="B12787" s="43">
        <v>0.15</v>
      </c>
      <c r="C12787" s="44">
        <v>-0.21349322969495399</v>
      </c>
    </row>
    <row r="12788" spans="1:3" x14ac:dyDescent="0.35">
      <c r="A12788" s="42" t="s">
        <v>12860</v>
      </c>
      <c r="B12788" s="43">
        <v>0.15</v>
      </c>
      <c r="C12788" s="44">
        <v>-0.25071048098961002</v>
      </c>
    </row>
    <row r="12789" spans="1:3" x14ac:dyDescent="0.35">
      <c r="A12789" s="42" t="s">
        <v>12861</v>
      </c>
      <c r="B12789" s="43">
        <v>0.15</v>
      </c>
      <c r="C12789" s="44">
        <v>-5.66365560057411E-2</v>
      </c>
    </row>
    <row r="12790" spans="1:3" x14ac:dyDescent="0.35">
      <c r="A12790" s="42" t="s">
        <v>12862</v>
      </c>
      <c r="B12790" s="43">
        <v>0.15</v>
      </c>
      <c r="C12790" s="44">
        <v>-0.232423937113268</v>
      </c>
    </row>
    <row r="12791" spans="1:3" x14ac:dyDescent="0.35">
      <c r="A12791" s="42" t="s">
        <v>12863</v>
      </c>
      <c r="B12791" s="43">
        <v>0.15</v>
      </c>
      <c r="C12791" s="44">
        <v>-0.278126670227204</v>
      </c>
    </row>
    <row r="12792" spans="1:3" x14ac:dyDescent="0.35">
      <c r="A12792" s="42" t="s">
        <v>12864</v>
      </c>
      <c r="B12792" s="43">
        <v>0.15</v>
      </c>
      <c r="C12792" s="44">
        <v>0.18173200462658601</v>
      </c>
    </row>
    <row r="12793" spans="1:3" x14ac:dyDescent="0.35">
      <c r="A12793" s="42" t="s">
        <v>12865</v>
      </c>
      <c r="B12793" s="43">
        <v>0.15</v>
      </c>
      <c r="C12793" s="44">
        <v>-0.108685044237929</v>
      </c>
    </row>
    <row r="12794" spans="1:3" x14ac:dyDescent="0.35">
      <c r="A12794" s="42" t="s">
        <v>12866</v>
      </c>
      <c r="B12794" s="43">
        <v>0.15</v>
      </c>
      <c r="C12794" s="44">
        <v>1.29699991338202</v>
      </c>
    </row>
    <row r="12795" spans="1:3" x14ac:dyDescent="0.35">
      <c r="A12795" s="42" t="s">
        <v>12867</v>
      </c>
      <c r="B12795" s="43">
        <v>0.15</v>
      </c>
      <c r="C12795" s="44">
        <v>-0.39161376172040702</v>
      </c>
    </row>
    <row r="12796" spans="1:3" x14ac:dyDescent="0.35">
      <c r="A12796" s="42" t="s">
        <v>12868</v>
      </c>
      <c r="B12796" s="43">
        <v>0.15</v>
      </c>
      <c r="C12796" s="44">
        <v>0.15977664281772999</v>
      </c>
    </row>
    <row r="12797" spans="1:3" x14ac:dyDescent="0.35">
      <c r="A12797" s="42" t="s">
        <v>12869</v>
      </c>
      <c r="B12797" s="43">
        <v>0.15</v>
      </c>
      <c r="C12797" s="44">
        <v>-0.22896204368148701</v>
      </c>
    </row>
    <row r="12798" spans="1:3" x14ac:dyDescent="0.35">
      <c r="A12798" s="42" t="s">
        <v>12870</v>
      </c>
      <c r="B12798" s="43">
        <v>0.15</v>
      </c>
      <c r="C12798" s="44">
        <v>-0.54851768642708798</v>
      </c>
    </row>
    <row r="12799" spans="1:3" x14ac:dyDescent="0.35">
      <c r="A12799" s="42" t="s">
        <v>12871</v>
      </c>
      <c r="B12799" s="43">
        <v>0.15</v>
      </c>
      <c r="C12799" s="44">
        <v>-0.153673212967739</v>
      </c>
    </row>
    <row r="12800" spans="1:3" x14ac:dyDescent="0.35">
      <c r="A12800" s="42" t="s">
        <v>12872</v>
      </c>
      <c r="B12800" s="43">
        <v>0.15</v>
      </c>
      <c r="C12800" s="44">
        <v>9.3447827985395193E-2</v>
      </c>
    </row>
    <row r="12801" spans="1:3" x14ac:dyDescent="0.35">
      <c r="A12801" s="42" t="s">
        <v>12873</v>
      </c>
      <c r="B12801" s="43">
        <v>0.15</v>
      </c>
      <c r="C12801" s="44">
        <v>0.57674300391710298</v>
      </c>
    </row>
    <row r="12802" spans="1:3" x14ac:dyDescent="0.35">
      <c r="A12802" s="42" t="s">
        <v>12874</v>
      </c>
      <c r="B12802" s="43">
        <v>0.15</v>
      </c>
      <c r="C12802" s="44">
        <v>-0.154551392355365</v>
      </c>
    </row>
    <row r="12803" spans="1:3" x14ac:dyDescent="0.35">
      <c r="A12803" s="42" t="s">
        <v>12875</v>
      </c>
      <c r="B12803" s="43">
        <v>0.15</v>
      </c>
      <c r="C12803" s="44">
        <v>0.43453601409771903</v>
      </c>
    </row>
    <row r="12804" spans="1:3" x14ac:dyDescent="0.35">
      <c r="A12804" s="42" t="s">
        <v>12876</v>
      </c>
      <c r="B12804" s="43">
        <v>0.15</v>
      </c>
      <c r="C12804" s="44">
        <v>-0.36293886995079799</v>
      </c>
    </row>
    <row r="12805" spans="1:3" x14ac:dyDescent="0.35">
      <c r="A12805" s="42" t="s">
        <v>12877</v>
      </c>
      <c r="B12805" s="43">
        <v>0.15</v>
      </c>
      <c r="C12805" s="44">
        <v>-0.10087427106484299</v>
      </c>
    </row>
    <row r="12806" spans="1:3" x14ac:dyDescent="0.35">
      <c r="A12806" s="42" t="s">
        <v>12878</v>
      </c>
      <c r="B12806" s="43">
        <v>0.15</v>
      </c>
      <c r="C12806" s="44">
        <v>0.26709845367199703</v>
      </c>
    </row>
    <row r="12807" spans="1:3" x14ac:dyDescent="0.35">
      <c r="A12807" s="42" t="s">
        <v>12879</v>
      </c>
      <c r="B12807" s="43">
        <v>0.15</v>
      </c>
      <c r="C12807" s="44">
        <v>-4.4553138877772E-2</v>
      </c>
    </row>
    <row r="12808" spans="1:3" x14ac:dyDescent="0.35">
      <c r="A12808" s="42" t="s">
        <v>12880</v>
      </c>
      <c r="B12808" s="43">
        <v>0.15</v>
      </c>
      <c r="C12808" s="44">
        <v>0.147484001518846</v>
      </c>
    </row>
    <row r="12809" spans="1:3" x14ac:dyDescent="0.35">
      <c r="A12809" s="42" t="s">
        <v>12881</v>
      </c>
      <c r="B12809" s="43">
        <v>0.15</v>
      </c>
      <c r="C12809" s="44">
        <v>0.102226048597843</v>
      </c>
    </row>
    <row r="12810" spans="1:3" x14ac:dyDescent="0.35">
      <c r="A12810" s="42" t="s">
        <v>12882</v>
      </c>
      <c r="B12810" s="43">
        <v>0.15</v>
      </c>
      <c r="C12810" s="44">
        <v>-0.11681393174756</v>
      </c>
    </row>
    <row r="12811" spans="1:3" x14ac:dyDescent="0.35">
      <c r="A12811" s="42" t="s">
        <v>12883</v>
      </c>
      <c r="B12811" s="43">
        <v>0.15</v>
      </c>
      <c r="C12811" s="44">
        <v>0.69209793449392698</v>
      </c>
    </row>
    <row r="12812" spans="1:3" x14ac:dyDescent="0.35">
      <c r="A12812" s="42" t="s">
        <v>12884</v>
      </c>
      <c r="B12812" s="43">
        <v>0.15</v>
      </c>
      <c r="C12812" s="44">
        <v>-0.24171318013818499</v>
      </c>
    </row>
    <row r="12813" spans="1:3" x14ac:dyDescent="0.35">
      <c r="A12813" s="42" t="s">
        <v>12885</v>
      </c>
      <c r="B12813" s="43">
        <v>0.15</v>
      </c>
      <c r="C12813" s="44">
        <v>0.57524169683420801</v>
      </c>
    </row>
    <row r="12814" spans="1:3" x14ac:dyDescent="0.35">
      <c r="A12814" s="42" t="s">
        <v>12886</v>
      </c>
      <c r="B12814" s="43">
        <v>0.15</v>
      </c>
      <c r="C12814" s="44">
        <v>-0.14253541339415701</v>
      </c>
    </row>
    <row r="12815" spans="1:3" x14ac:dyDescent="0.35">
      <c r="A12815" s="42" t="s">
        <v>12887</v>
      </c>
      <c r="B12815" s="43">
        <v>0.15</v>
      </c>
      <c r="C12815" s="44">
        <v>0.45635041668854398</v>
      </c>
    </row>
    <row r="12816" spans="1:3" x14ac:dyDescent="0.35">
      <c r="A12816" s="42" t="s">
        <v>12888</v>
      </c>
      <c r="B12816" s="43">
        <v>0.15</v>
      </c>
      <c r="C12816" s="44">
        <v>0.242936498982531</v>
      </c>
    </row>
    <row r="12817" spans="1:3" x14ac:dyDescent="0.35">
      <c r="A12817" s="42" t="s">
        <v>12889</v>
      </c>
      <c r="B12817" s="43">
        <v>0.14000000000000001</v>
      </c>
      <c r="C12817" s="44">
        <v>2.9426681202232801</v>
      </c>
    </row>
    <row r="12818" spans="1:3" x14ac:dyDescent="0.35">
      <c r="A12818" s="42" t="s">
        <v>12890</v>
      </c>
      <c r="B12818" s="43">
        <v>0.14000000000000001</v>
      </c>
      <c r="C12818" s="44">
        <v>-0.160382345592296</v>
      </c>
    </row>
    <row r="12819" spans="1:3" x14ac:dyDescent="0.35">
      <c r="A12819" s="42" t="s">
        <v>12891</v>
      </c>
      <c r="B12819" s="43">
        <v>0.14000000000000001</v>
      </c>
      <c r="C12819" s="44">
        <v>-0.32640521128836197</v>
      </c>
    </row>
    <row r="12820" spans="1:3" x14ac:dyDescent="0.35">
      <c r="A12820" s="42" t="s">
        <v>12892</v>
      </c>
      <c r="B12820" s="43">
        <v>0.14000000000000001</v>
      </c>
      <c r="C12820" s="44">
        <v>6.98190608728462E-2</v>
      </c>
    </row>
    <row r="12821" spans="1:3" x14ac:dyDescent="0.35">
      <c r="A12821" s="42" t="s">
        <v>12893</v>
      </c>
      <c r="B12821" s="43">
        <v>0.14000000000000001</v>
      </c>
      <c r="C12821" s="44">
        <v>-0.17716454507804</v>
      </c>
    </row>
    <row r="12822" spans="1:3" x14ac:dyDescent="0.35">
      <c r="A12822" s="42" t="s">
        <v>12894</v>
      </c>
      <c r="B12822" s="43">
        <v>0.14000000000000001</v>
      </c>
      <c r="C12822" s="44">
        <v>0.93232134655691801</v>
      </c>
    </row>
    <row r="12823" spans="1:3" x14ac:dyDescent="0.35">
      <c r="A12823" s="42" t="s">
        <v>12895</v>
      </c>
      <c r="B12823" s="43">
        <v>0.14000000000000001</v>
      </c>
      <c r="C12823" s="44">
        <v>2.0009102471631302</v>
      </c>
    </row>
    <row r="12824" spans="1:3" x14ac:dyDescent="0.35">
      <c r="A12824" s="42" t="s">
        <v>12896</v>
      </c>
      <c r="B12824" s="43">
        <v>0.14000000000000001</v>
      </c>
      <c r="C12824" s="44">
        <v>0.155932448132444</v>
      </c>
    </row>
    <row r="12825" spans="1:3" x14ac:dyDescent="0.35">
      <c r="A12825" s="42" t="s">
        <v>12897</v>
      </c>
      <c r="B12825" s="43">
        <v>0.14000000000000001</v>
      </c>
      <c r="C12825" s="44">
        <v>1.2541691391576999</v>
      </c>
    </row>
    <row r="12826" spans="1:3" x14ac:dyDescent="0.35">
      <c r="A12826" s="42" t="s">
        <v>12898</v>
      </c>
      <c r="B12826" s="43">
        <v>0.14000000000000001</v>
      </c>
      <c r="C12826" s="44">
        <v>1.72098945022807</v>
      </c>
    </row>
    <row r="12827" spans="1:3" x14ac:dyDescent="0.35">
      <c r="A12827" s="42" t="s">
        <v>12899</v>
      </c>
      <c r="B12827" s="43">
        <v>0.14000000000000001</v>
      </c>
      <c r="C12827" s="44">
        <v>-3.2283209498809903E-2</v>
      </c>
    </row>
    <row r="12828" spans="1:3" x14ac:dyDescent="0.35">
      <c r="A12828" s="42" t="s">
        <v>12900</v>
      </c>
      <c r="B12828" s="43">
        <v>0.14000000000000001</v>
      </c>
      <c r="C12828" s="44">
        <v>-0.17472958738706801</v>
      </c>
    </row>
    <row r="12829" spans="1:3" x14ac:dyDescent="0.35">
      <c r="A12829" s="42" t="s">
        <v>12901</v>
      </c>
      <c r="B12829" s="43">
        <v>0.14000000000000001</v>
      </c>
      <c r="C12829" s="44">
        <v>0.16847624549100401</v>
      </c>
    </row>
    <row r="12830" spans="1:3" x14ac:dyDescent="0.35">
      <c r="A12830" s="42" t="s">
        <v>12902</v>
      </c>
      <c r="B12830" s="43">
        <v>0.14000000000000001</v>
      </c>
      <c r="C12830" s="44">
        <v>0.38007996224692198</v>
      </c>
    </row>
    <row r="12831" spans="1:3" x14ac:dyDescent="0.35">
      <c r="A12831" s="42" t="s">
        <v>12903</v>
      </c>
      <c r="B12831" s="43">
        <v>0.14000000000000001</v>
      </c>
      <c r="C12831" s="44">
        <v>0.64869140256958502</v>
      </c>
    </row>
    <row r="12832" spans="1:3" x14ac:dyDescent="0.35">
      <c r="A12832" s="42" t="s">
        <v>12904</v>
      </c>
      <c r="B12832" s="43">
        <v>0.14000000000000001</v>
      </c>
      <c r="C12832" s="44">
        <v>-1.7857341605470398E-2</v>
      </c>
    </row>
    <row r="12833" spans="1:3" x14ac:dyDescent="0.35">
      <c r="A12833" s="42" t="s">
        <v>12905</v>
      </c>
      <c r="B12833" s="43">
        <v>0.14000000000000001</v>
      </c>
      <c r="C12833" s="44">
        <v>0.74441198121629604</v>
      </c>
    </row>
    <row r="12834" spans="1:3" x14ac:dyDescent="0.35">
      <c r="A12834" s="42" t="s">
        <v>12906</v>
      </c>
      <c r="B12834" s="43">
        <v>0.14000000000000001</v>
      </c>
      <c r="C12834" s="44">
        <v>-0.26642293067508999</v>
      </c>
    </row>
    <row r="12835" spans="1:3" x14ac:dyDescent="0.35">
      <c r="A12835" s="42" t="s">
        <v>9</v>
      </c>
      <c r="B12835" s="43">
        <v>0.14000000000000001</v>
      </c>
      <c r="C12835" s="44">
        <v>-9.3675328078354894E-2</v>
      </c>
    </row>
    <row r="12836" spans="1:3" x14ac:dyDescent="0.35">
      <c r="A12836" s="42" t="s">
        <v>12907</v>
      </c>
      <c r="B12836" s="43">
        <v>0.14000000000000001</v>
      </c>
      <c r="C12836" s="44">
        <v>1.06504205786025</v>
      </c>
    </row>
    <row r="12837" spans="1:3" x14ac:dyDescent="0.35">
      <c r="A12837" s="42" t="s">
        <v>12908</v>
      </c>
      <c r="B12837" s="43">
        <v>0.14000000000000001</v>
      </c>
      <c r="C12837" s="44">
        <v>-4.06901818436811E-3</v>
      </c>
    </row>
    <row r="12838" spans="1:3" x14ac:dyDescent="0.35">
      <c r="A12838" s="42" t="s">
        <v>12909</v>
      </c>
      <c r="B12838" s="43">
        <v>0.14000000000000001</v>
      </c>
      <c r="C12838" s="44">
        <v>-8.7841000489056006E-2</v>
      </c>
    </row>
    <row r="12839" spans="1:3" x14ac:dyDescent="0.35">
      <c r="A12839" s="42" t="s">
        <v>12910</v>
      </c>
      <c r="B12839" s="43">
        <v>0.14000000000000001</v>
      </c>
      <c r="C12839" s="44">
        <v>-7.9883670014584005E-2</v>
      </c>
    </row>
    <row r="12840" spans="1:3" x14ac:dyDescent="0.35">
      <c r="A12840" s="42" t="s">
        <v>12911</v>
      </c>
      <c r="B12840" s="43">
        <v>0.14000000000000001</v>
      </c>
      <c r="C12840" s="44">
        <v>-1.40822731352648E-2</v>
      </c>
    </row>
    <row r="12841" spans="1:3" x14ac:dyDescent="0.35">
      <c r="A12841" s="42" t="s">
        <v>12912</v>
      </c>
      <c r="B12841" s="43">
        <v>0.14000000000000001</v>
      </c>
      <c r="C12841" s="44">
        <v>-0.26650136308664901</v>
      </c>
    </row>
    <row r="12842" spans="1:3" x14ac:dyDescent="0.35">
      <c r="A12842" s="42" t="s">
        <v>12913</v>
      </c>
      <c r="B12842" s="43">
        <v>0.14000000000000001</v>
      </c>
      <c r="C12842" s="44">
        <v>-0.12229518468627899</v>
      </c>
    </row>
    <row r="12843" spans="1:3" x14ac:dyDescent="0.35">
      <c r="A12843" s="42" t="s">
        <v>12914</v>
      </c>
      <c r="B12843" s="43">
        <v>0.14000000000000001</v>
      </c>
      <c r="C12843" s="44">
        <v>-6.1209627605415901E-2</v>
      </c>
    </row>
    <row r="12844" spans="1:3" x14ac:dyDescent="0.35">
      <c r="A12844" s="42" t="s">
        <v>12915</v>
      </c>
      <c r="B12844" s="43">
        <v>0.14000000000000001</v>
      </c>
      <c r="C12844" s="44">
        <v>-0.36278467666127701</v>
      </c>
    </row>
    <row r="12845" spans="1:3" x14ac:dyDescent="0.35">
      <c r="A12845" s="42" t="s">
        <v>12916</v>
      </c>
      <c r="B12845" s="43">
        <v>0.14000000000000001</v>
      </c>
      <c r="C12845" s="44">
        <v>-0.41931180060546902</v>
      </c>
    </row>
    <row r="12846" spans="1:3" x14ac:dyDescent="0.35">
      <c r="A12846" s="42" t="s">
        <v>12917</v>
      </c>
      <c r="B12846" s="43">
        <v>0.14000000000000001</v>
      </c>
      <c r="C12846" s="44">
        <v>-0.54862604582363705</v>
      </c>
    </row>
    <row r="12847" spans="1:3" x14ac:dyDescent="0.35">
      <c r="A12847" s="42" t="s">
        <v>12918</v>
      </c>
      <c r="B12847" s="43">
        <v>0.14000000000000001</v>
      </c>
      <c r="C12847" s="44">
        <v>-0.103169623561602</v>
      </c>
    </row>
    <row r="12848" spans="1:3" x14ac:dyDescent="0.35">
      <c r="A12848" s="42" t="s">
        <v>12919</v>
      </c>
      <c r="B12848" s="43">
        <v>0.14000000000000001</v>
      </c>
      <c r="C12848" s="44">
        <v>9.5408709475947304E-2</v>
      </c>
    </row>
    <row r="12849" spans="1:3" x14ac:dyDescent="0.35">
      <c r="A12849" s="42" t="s">
        <v>12920</v>
      </c>
      <c r="B12849" s="43">
        <v>0.14000000000000001</v>
      </c>
      <c r="C12849" s="44">
        <v>0.123541565053449</v>
      </c>
    </row>
    <row r="12850" spans="1:3" x14ac:dyDescent="0.35">
      <c r="A12850" s="42" t="s">
        <v>12921</v>
      </c>
      <c r="B12850" s="43">
        <v>0.14000000000000001</v>
      </c>
      <c r="C12850" s="44">
        <v>-4.9516638935903898E-2</v>
      </c>
    </row>
    <row r="12851" spans="1:3" x14ac:dyDescent="0.35">
      <c r="A12851" s="42" t="s">
        <v>12922</v>
      </c>
      <c r="B12851" s="43">
        <v>0.14000000000000001</v>
      </c>
      <c r="C12851" s="44">
        <v>1.9683848095184E-2</v>
      </c>
    </row>
    <row r="12852" spans="1:3" x14ac:dyDescent="0.35">
      <c r="A12852" s="42" t="s">
        <v>12923</v>
      </c>
      <c r="B12852" s="43">
        <v>0.14000000000000001</v>
      </c>
      <c r="C12852" s="44">
        <v>0.75028663422861697</v>
      </c>
    </row>
    <row r="12853" spans="1:3" x14ac:dyDescent="0.35">
      <c r="A12853" s="42" t="s">
        <v>12924</v>
      </c>
      <c r="B12853" s="43">
        <v>0.14000000000000001</v>
      </c>
      <c r="C12853" s="44">
        <v>0.48921099573128501</v>
      </c>
    </row>
    <row r="12854" spans="1:3" x14ac:dyDescent="0.35">
      <c r="A12854" s="42" t="s">
        <v>12925</v>
      </c>
      <c r="B12854" s="43">
        <v>0.14000000000000001</v>
      </c>
      <c r="C12854" s="44">
        <v>-0.31086639213370798</v>
      </c>
    </row>
    <row r="12855" spans="1:3" x14ac:dyDescent="0.35">
      <c r="A12855" s="42" t="s">
        <v>12926</v>
      </c>
      <c r="B12855" s="43">
        <v>0.14000000000000001</v>
      </c>
      <c r="C12855" s="44">
        <v>2.28726285266348</v>
      </c>
    </row>
    <row r="12856" spans="1:3" x14ac:dyDescent="0.35">
      <c r="A12856" s="42" t="s">
        <v>12927</v>
      </c>
      <c r="B12856" s="43">
        <v>0.14000000000000001</v>
      </c>
      <c r="C12856" s="44">
        <v>0.38379033288105502</v>
      </c>
    </row>
    <row r="12857" spans="1:3" x14ac:dyDescent="0.35">
      <c r="A12857" s="42" t="s">
        <v>12928</v>
      </c>
      <c r="B12857" s="43">
        <v>0.14000000000000001</v>
      </c>
      <c r="C12857" s="44">
        <v>2.5233563150580899E-2</v>
      </c>
    </row>
    <row r="12858" spans="1:3" x14ac:dyDescent="0.35">
      <c r="A12858" s="42" t="s">
        <v>12929</v>
      </c>
      <c r="B12858" s="43">
        <v>0.14000000000000001</v>
      </c>
      <c r="C12858" s="44">
        <v>0.67733476141540105</v>
      </c>
    </row>
    <row r="12859" spans="1:3" x14ac:dyDescent="0.35">
      <c r="A12859" s="42" t="s">
        <v>12930</v>
      </c>
      <c r="B12859" s="43">
        <v>0.14000000000000001</v>
      </c>
      <c r="C12859" s="44">
        <v>0.161999405259039</v>
      </c>
    </row>
    <row r="12860" spans="1:3" x14ac:dyDescent="0.35">
      <c r="A12860" s="42" t="s">
        <v>12931</v>
      </c>
      <c r="B12860" s="43">
        <v>0.14000000000000001</v>
      </c>
      <c r="C12860" s="44">
        <v>0.15112505967936399</v>
      </c>
    </row>
    <row r="12861" spans="1:3" x14ac:dyDescent="0.35">
      <c r="A12861" s="42" t="s">
        <v>12932</v>
      </c>
      <c r="B12861" s="43">
        <v>0.14000000000000001</v>
      </c>
      <c r="C12861" s="44">
        <v>1.35265982182934</v>
      </c>
    </row>
    <row r="12862" spans="1:3" x14ac:dyDescent="0.35">
      <c r="A12862" s="42" t="s">
        <v>12933</v>
      </c>
      <c r="B12862" s="43">
        <v>0.14000000000000001</v>
      </c>
      <c r="C12862" s="44">
        <v>0.253338844895454</v>
      </c>
    </row>
    <row r="12863" spans="1:3" x14ac:dyDescent="0.35">
      <c r="A12863" s="42" t="s">
        <v>12934</v>
      </c>
      <c r="B12863" s="43">
        <v>0.14000000000000001</v>
      </c>
      <c r="C12863" s="44">
        <v>1.8263744902133701</v>
      </c>
    </row>
    <row r="12864" spans="1:3" x14ac:dyDescent="0.35">
      <c r="A12864" s="42" t="s">
        <v>12935</v>
      </c>
      <c r="B12864" s="43">
        <v>0.14000000000000001</v>
      </c>
      <c r="C12864" s="44">
        <v>0.148541020153901</v>
      </c>
    </row>
    <row r="12865" spans="1:3" x14ac:dyDescent="0.35">
      <c r="A12865" s="42" t="s">
        <v>12936</v>
      </c>
      <c r="B12865" s="43">
        <v>0.14000000000000001</v>
      </c>
      <c r="C12865" s="44">
        <v>3.9743888450776997E-2</v>
      </c>
    </row>
    <row r="12866" spans="1:3" x14ac:dyDescent="0.35">
      <c r="A12866" s="42" t="s">
        <v>12937</v>
      </c>
      <c r="B12866" s="43">
        <v>0.14000000000000001</v>
      </c>
      <c r="C12866" s="44">
        <v>9.8096974868974798E-2</v>
      </c>
    </row>
    <row r="12867" spans="1:3" x14ac:dyDescent="0.35">
      <c r="A12867" s="42" t="s">
        <v>12938</v>
      </c>
      <c r="B12867" s="43">
        <v>0.14000000000000001</v>
      </c>
      <c r="C12867" s="44">
        <v>-0.30023813899236601</v>
      </c>
    </row>
    <row r="12868" spans="1:3" x14ac:dyDescent="0.35">
      <c r="A12868" s="42" t="s">
        <v>12939</v>
      </c>
      <c r="B12868" s="43">
        <v>0.14000000000000001</v>
      </c>
      <c r="C12868" s="44">
        <v>-0.308420539363289</v>
      </c>
    </row>
    <row r="12869" spans="1:3" x14ac:dyDescent="0.35">
      <c r="A12869" s="42" t="s">
        <v>12940</v>
      </c>
      <c r="B12869" s="43">
        <v>0.14000000000000001</v>
      </c>
      <c r="C12869" s="44">
        <v>-1.23484260820752E-2</v>
      </c>
    </row>
    <row r="12870" spans="1:3" x14ac:dyDescent="0.35">
      <c r="A12870" s="42" t="s">
        <v>12941</v>
      </c>
      <c r="B12870" s="43">
        <v>0.14000000000000001</v>
      </c>
      <c r="C12870" s="44">
        <v>-1.10412079887048</v>
      </c>
    </row>
    <row r="12871" spans="1:3" x14ac:dyDescent="0.35">
      <c r="A12871" s="42" t="s">
        <v>12942</v>
      </c>
      <c r="B12871" s="43">
        <v>0.14000000000000001</v>
      </c>
      <c r="C12871" s="44">
        <v>4.8460862629820398E-2</v>
      </c>
    </row>
    <row r="12872" spans="1:3" x14ac:dyDescent="0.35">
      <c r="A12872" s="42" t="s">
        <v>12943</v>
      </c>
      <c r="B12872" s="43">
        <v>0.14000000000000001</v>
      </c>
      <c r="C12872" s="44">
        <v>-0.27678818731772498</v>
      </c>
    </row>
    <row r="12873" spans="1:3" x14ac:dyDescent="0.35">
      <c r="A12873" s="42" t="s">
        <v>12944</v>
      </c>
      <c r="B12873" s="43">
        <v>0.14000000000000001</v>
      </c>
      <c r="C12873" s="44">
        <v>-0.87983710407153004</v>
      </c>
    </row>
    <row r="12874" spans="1:3" x14ac:dyDescent="0.35">
      <c r="A12874" s="42" t="s">
        <v>12945</v>
      </c>
      <c r="B12874" s="43">
        <v>0.14000000000000001</v>
      </c>
      <c r="C12874" s="44">
        <v>0.41144173106988502</v>
      </c>
    </row>
    <row r="12875" spans="1:3" x14ac:dyDescent="0.35">
      <c r="A12875" s="42" t="s">
        <v>12946</v>
      </c>
      <c r="B12875" s="43">
        <v>0.14000000000000001</v>
      </c>
      <c r="C12875" s="44">
        <v>7.6126406062579505E-2</v>
      </c>
    </row>
    <row r="12876" spans="1:3" x14ac:dyDescent="0.35">
      <c r="A12876" s="42" t="s">
        <v>12947</v>
      </c>
      <c r="B12876" s="43">
        <v>0.14000000000000001</v>
      </c>
      <c r="C12876" s="44">
        <v>-0.24047715024541599</v>
      </c>
    </row>
    <row r="12877" spans="1:3" x14ac:dyDescent="0.35">
      <c r="A12877" s="42" t="s">
        <v>12948</v>
      </c>
      <c r="B12877" s="43">
        <v>0.14000000000000001</v>
      </c>
      <c r="C12877" s="44">
        <v>-0.24594545997834899</v>
      </c>
    </row>
    <row r="12878" spans="1:3" x14ac:dyDescent="0.35">
      <c r="A12878" s="42" t="s">
        <v>12949</v>
      </c>
      <c r="B12878" s="43">
        <v>0.14000000000000001</v>
      </c>
      <c r="C12878" s="44">
        <v>-0.213526523189464</v>
      </c>
    </row>
    <row r="12879" spans="1:3" x14ac:dyDescent="0.35">
      <c r="A12879" s="42" t="s">
        <v>12950</v>
      </c>
      <c r="B12879" s="43">
        <v>0.14000000000000001</v>
      </c>
      <c r="C12879" s="44">
        <v>-1.04058417254551E-2</v>
      </c>
    </row>
    <row r="12880" spans="1:3" x14ac:dyDescent="0.35">
      <c r="A12880" s="42" t="s">
        <v>12951</v>
      </c>
      <c r="B12880" s="43">
        <v>0.14000000000000001</v>
      </c>
      <c r="C12880" s="44">
        <v>-0.26195036912549502</v>
      </c>
    </row>
    <row r="12881" spans="1:3" x14ac:dyDescent="0.35">
      <c r="A12881" s="42" t="s">
        <v>12952</v>
      </c>
      <c r="B12881" s="43">
        <v>0.14000000000000001</v>
      </c>
      <c r="C12881" s="44">
        <v>1.6198839379518899E-2</v>
      </c>
    </row>
    <row r="12882" spans="1:3" x14ac:dyDescent="0.35">
      <c r="A12882" s="42" t="s">
        <v>12953</v>
      </c>
      <c r="B12882" s="43">
        <v>0.14000000000000001</v>
      </c>
      <c r="C12882" s="44">
        <v>0.57943110147348098</v>
      </c>
    </row>
    <row r="12883" spans="1:3" x14ac:dyDescent="0.35">
      <c r="A12883" s="42" t="s">
        <v>12954</v>
      </c>
      <c r="B12883" s="43">
        <v>0.14000000000000001</v>
      </c>
      <c r="C12883" s="44">
        <v>0.81376438814386798</v>
      </c>
    </row>
    <row r="12884" spans="1:3" x14ac:dyDescent="0.35">
      <c r="A12884" s="42" t="s">
        <v>12955</v>
      </c>
      <c r="B12884" s="43">
        <v>0.14000000000000001</v>
      </c>
      <c r="C12884" s="44">
        <v>0.79470887743388696</v>
      </c>
    </row>
    <row r="12885" spans="1:3" x14ac:dyDescent="0.35">
      <c r="A12885" s="42" t="s">
        <v>12956</v>
      </c>
      <c r="B12885" s="43">
        <v>0.14000000000000001</v>
      </c>
      <c r="C12885" s="44">
        <v>2.3504945507168502</v>
      </c>
    </row>
    <row r="12886" spans="1:3" x14ac:dyDescent="0.35">
      <c r="A12886" s="42" t="s">
        <v>12957</v>
      </c>
      <c r="B12886" s="43">
        <v>0.14000000000000001</v>
      </c>
      <c r="C12886" s="44">
        <v>-3.78896860937568E-2</v>
      </c>
    </row>
    <row r="12887" spans="1:3" x14ac:dyDescent="0.35">
      <c r="A12887" s="42" t="s">
        <v>12958</v>
      </c>
      <c r="B12887" s="43">
        <v>0.14000000000000001</v>
      </c>
      <c r="C12887" s="44">
        <v>1.17045553501816</v>
      </c>
    </row>
    <row r="12888" spans="1:3" x14ac:dyDescent="0.35">
      <c r="A12888" s="42" t="s">
        <v>12959</v>
      </c>
      <c r="B12888" s="43">
        <v>0.14000000000000001</v>
      </c>
      <c r="C12888" s="44">
        <v>4.1690455099630902E-2</v>
      </c>
    </row>
    <row r="12889" spans="1:3" x14ac:dyDescent="0.35">
      <c r="A12889" s="42" t="s">
        <v>12960</v>
      </c>
      <c r="B12889" s="43">
        <v>0.14000000000000001</v>
      </c>
      <c r="C12889" s="44">
        <v>-0.56101675645469495</v>
      </c>
    </row>
    <row r="12890" spans="1:3" x14ac:dyDescent="0.35">
      <c r="A12890" s="42" t="s">
        <v>12961</v>
      </c>
      <c r="B12890" s="43">
        <v>0.14000000000000001</v>
      </c>
      <c r="C12890" s="44">
        <v>0.49478169735716099</v>
      </c>
    </row>
    <row r="12891" spans="1:3" x14ac:dyDescent="0.35">
      <c r="A12891" s="42" t="s">
        <v>12962</v>
      </c>
      <c r="B12891" s="43">
        <v>0.14000000000000001</v>
      </c>
      <c r="C12891" s="44">
        <v>-0.25337592948787901</v>
      </c>
    </row>
    <row r="12892" spans="1:3" x14ac:dyDescent="0.35">
      <c r="A12892" s="42" t="s">
        <v>12963</v>
      </c>
      <c r="B12892" s="43">
        <v>0.14000000000000001</v>
      </c>
      <c r="C12892" s="44">
        <v>-5.38547300645114E-2</v>
      </c>
    </row>
    <row r="12893" spans="1:3" x14ac:dyDescent="0.35">
      <c r="A12893" s="42" t="s">
        <v>12964</v>
      </c>
      <c r="B12893" s="43">
        <v>0.14000000000000001</v>
      </c>
      <c r="C12893" s="44">
        <v>-0.225430803942197</v>
      </c>
    </row>
    <row r="12894" spans="1:3" x14ac:dyDescent="0.35">
      <c r="A12894" s="42" t="s">
        <v>12965</v>
      </c>
      <c r="B12894" s="43">
        <v>0.14000000000000001</v>
      </c>
      <c r="C12894" s="44">
        <v>9.1008116024671203E-4</v>
      </c>
    </row>
    <row r="12895" spans="1:3" x14ac:dyDescent="0.35">
      <c r="A12895" s="42" t="s">
        <v>12966</v>
      </c>
      <c r="B12895" s="43">
        <v>0.14000000000000001</v>
      </c>
      <c r="C12895" s="44">
        <v>8.1388005496014805E-3</v>
      </c>
    </row>
    <row r="12896" spans="1:3" x14ac:dyDescent="0.35">
      <c r="A12896" s="42" t="s">
        <v>12967</v>
      </c>
      <c r="B12896" s="43">
        <v>0.14000000000000001</v>
      </c>
      <c r="C12896" s="44">
        <v>0.19075808554335699</v>
      </c>
    </row>
    <row r="12897" spans="1:3" x14ac:dyDescent="0.35">
      <c r="A12897" s="42" t="s">
        <v>12968</v>
      </c>
      <c r="B12897" s="43">
        <v>0.14000000000000001</v>
      </c>
      <c r="C12897" s="44">
        <v>5.5664276646276697E-2</v>
      </c>
    </row>
    <row r="12898" spans="1:3" x14ac:dyDescent="0.35">
      <c r="A12898" s="42" t="s">
        <v>12969</v>
      </c>
      <c r="B12898" s="43">
        <v>0.14000000000000001</v>
      </c>
      <c r="C12898" s="44">
        <v>0.57304265313281699</v>
      </c>
    </row>
    <row r="12899" spans="1:3" x14ac:dyDescent="0.35">
      <c r="A12899" s="42" t="s">
        <v>12970</v>
      </c>
      <c r="B12899" s="43">
        <v>0.14000000000000001</v>
      </c>
      <c r="C12899" s="44">
        <v>-0.14260047101419299</v>
      </c>
    </row>
    <row r="12900" spans="1:3" x14ac:dyDescent="0.35">
      <c r="A12900" s="42" t="s">
        <v>12971</v>
      </c>
      <c r="B12900" s="43">
        <v>0.14000000000000001</v>
      </c>
      <c r="C12900" s="44">
        <v>-0.135515390726172</v>
      </c>
    </row>
    <row r="12901" spans="1:3" x14ac:dyDescent="0.35">
      <c r="A12901" s="42" t="s">
        <v>12972</v>
      </c>
      <c r="B12901" s="43">
        <v>0.14000000000000001</v>
      </c>
      <c r="C12901" s="44">
        <v>4.67831248093118E-2</v>
      </c>
    </row>
    <row r="12902" spans="1:3" x14ac:dyDescent="0.35">
      <c r="A12902" s="42" t="s">
        <v>12973</v>
      </c>
      <c r="B12902" s="43">
        <v>0.14000000000000001</v>
      </c>
      <c r="C12902" s="44">
        <v>1.53790830997433E-2</v>
      </c>
    </row>
    <row r="12903" spans="1:3" x14ac:dyDescent="0.35">
      <c r="A12903" s="42" t="s">
        <v>12974</v>
      </c>
      <c r="B12903" s="43">
        <v>0.14000000000000001</v>
      </c>
      <c r="C12903" s="44">
        <v>-0.25647771129211899</v>
      </c>
    </row>
    <row r="12904" spans="1:3" x14ac:dyDescent="0.35">
      <c r="A12904" s="42" t="s">
        <v>12975</v>
      </c>
      <c r="B12904" s="43">
        <v>0.14000000000000001</v>
      </c>
      <c r="C12904" s="44">
        <v>0.25000550825611101</v>
      </c>
    </row>
    <row r="12905" spans="1:3" x14ac:dyDescent="0.35">
      <c r="A12905" s="42" t="s">
        <v>12976</v>
      </c>
      <c r="B12905" s="43">
        <v>0.14000000000000001</v>
      </c>
      <c r="C12905" s="44">
        <v>-0.311931413501291</v>
      </c>
    </row>
    <row r="12906" spans="1:3" x14ac:dyDescent="0.35">
      <c r="A12906" s="42" t="s">
        <v>12977</v>
      </c>
      <c r="B12906" s="43">
        <v>0.14000000000000001</v>
      </c>
      <c r="C12906" s="44">
        <v>-5.1188854008311899E-2</v>
      </c>
    </row>
    <row r="12907" spans="1:3" x14ac:dyDescent="0.35">
      <c r="A12907" s="42" t="s">
        <v>12978</v>
      </c>
      <c r="B12907" s="43">
        <v>0.14000000000000001</v>
      </c>
      <c r="C12907" s="44">
        <v>-0.33043603558593898</v>
      </c>
    </row>
    <row r="12908" spans="1:3" x14ac:dyDescent="0.35">
      <c r="A12908" s="42" t="s">
        <v>12979</v>
      </c>
      <c r="B12908" s="43">
        <v>0.14000000000000001</v>
      </c>
      <c r="C12908" s="44">
        <v>-0.438775056460943</v>
      </c>
    </row>
    <row r="12909" spans="1:3" x14ac:dyDescent="0.35">
      <c r="A12909" s="42" t="s">
        <v>12980</v>
      </c>
      <c r="B12909" s="43">
        <v>0.14000000000000001</v>
      </c>
      <c r="C12909" s="44">
        <v>-0.21674226909222799</v>
      </c>
    </row>
    <row r="12910" spans="1:3" x14ac:dyDescent="0.35">
      <c r="A12910" s="42" t="s">
        <v>12981</v>
      </c>
      <c r="B12910" s="43">
        <v>0.14000000000000001</v>
      </c>
      <c r="C12910" s="44">
        <v>-0.46702500478518899</v>
      </c>
    </row>
    <row r="12911" spans="1:3" x14ac:dyDescent="0.35">
      <c r="A12911" s="42" t="s">
        <v>12982</v>
      </c>
      <c r="B12911" s="43">
        <v>0.14000000000000001</v>
      </c>
      <c r="C12911" s="44">
        <v>-0.369836892832553</v>
      </c>
    </row>
    <row r="12912" spans="1:3" x14ac:dyDescent="0.35">
      <c r="A12912" s="42" t="s">
        <v>12983</v>
      </c>
      <c r="B12912" s="43">
        <v>0.14000000000000001</v>
      </c>
      <c r="C12912" s="44">
        <v>-3.8867471221215601E-3</v>
      </c>
    </row>
    <row r="12913" spans="1:3" x14ac:dyDescent="0.35">
      <c r="A12913" s="42" t="s">
        <v>12984</v>
      </c>
      <c r="B12913" s="43">
        <v>0.14000000000000001</v>
      </c>
      <c r="C12913" s="44">
        <v>-0.485649465656663</v>
      </c>
    </row>
    <row r="12914" spans="1:3" x14ac:dyDescent="0.35">
      <c r="A12914" s="42" t="s">
        <v>12985</v>
      </c>
      <c r="B12914" s="43">
        <v>0.14000000000000001</v>
      </c>
      <c r="C12914" s="44">
        <v>-0.198115419359748</v>
      </c>
    </row>
    <row r="12915" spans="1:3" x14ac:dyDescent="0.35">
      <c r="A12915" s="42" t="s">
        <v>12986</v>
      </c>
      <c r="B12915" s="43">
        <v>0.14000000000000001</v>
      </c>
      <c r="C12915" s="44">
        <v>-4.4145509521229101E-2</v>
      </c>
    </row>
    <row r="12916" spans="1:3" x14ac:dyDescent="0.35">
      <c r="A12916" s="42" t="s">
        <v>12987</v>
      </c>
      <c r="B12916" s="43">
        <v>0.14000000000000001</v>
      </c>
      <c r="C12916" s="44">
        <v>0.226335528142558</v>
      </c>
    </row>
    <row r="12917" spans="1:3" x14ac:dyDescent="0.35">
      <c r="A12917" s="42" t="s">
        <v>12988</v>
      </c>
      <c r="B12917" s="43">
        <v>0.14000000000000001</v>
      </c>
      <c r="C12917" s="44">
        <v>-9.0552809732884001E-2</v>
      </c>
    </row>
    <row r="12918" spans="1:3" x14ac:dyDescent="0.35">
      <c r="A12918" s="42" t="s">
        <v>12989</v>
      </c>
      <c r="B12918" s="43">
        <v>0.14000000000000001</v>
      </c>
      <c r="C12918" s="44">
        <v>-0.17361275336002399</v>
      </c>
    </row>
    <row r="12919" spans="1:3" x14ac:dyDescent="0.35">
      <c r="A12919" s="42" t="s">
        <v>12990</v>
      </c>
      <c r="B12919" s="43">
        <v>0.14000000000000001</v>
      </c>
      <c r="C12919" s="44">
        <v>0.40047206743929598</v>
      </c>
    </row>
    <row r="12920" spans="1:3" x14ac:dyDescent="0.35">
      <c r="A12920" s="42" t="s">
        <v>12991</v>
      </c>
      <c r="B12920" s="43">
        <v>0.14000000000000001</v>
      </c>
      <c r="C12920" s="44">
        <v>-0.18757331380849901</v>
      </c>
    </row>
    <row r="12921" spans="1:3" x14ac:dyDescent="0.35">
      <c r="A12921" s="42" t="s">
        <v>12992</v>
      </c>
      <c r="B12921" s="43">
        <v>0.14000000000000001</v>
      </c>
      <c r="C12921" s="44">
        <v>-0.1361422442637</v>
      </c>
    </row>
    <row r="12922" spans="1:3" x14ac:dyDescent="0.35">
      <c r="A12922" s="42" t="s">
        <v>12993</v>
      </c>
      <c r="B12922" s="43">
        <v>0.14000000000000001</v>
      </c>
      <c r="C12922" s="44">
        <v>2.6112782957388201E-2</v>
      </c>
    </row>
    <row r="12923" spans="1:3" x14ac:dyDescent="0.35">
      <c r="A12923" s="42" t="s">
        <v>12994</v>
      </c>
      <c r="B12923" s="43">
        <v>0.14000000000000001</v>
      </c>
      <c r="C12923" s="44">
        <v>-8.1896922694626506E-2</v>
      </c>
    </row>
    <row r="12924" spans="1:3" x14ac:dyDescent="0.35">
      <c r="A12924" s="42" t="s">
        <v>12995</v>
      </c>
      <c r="B12924" s="43">
        <v>0.14000000000000001</v>
      </c>
      <c r="C12924" s="44">
        <v>-4.2501476725814898E-2</v>
      </c>
    </row>
    <row r="12925" spans="1:3" x14ac:dyDescent="0.35">
      <c r="A12925" s="42" t="s">
        <v>12996</v>
      </c>
      <c r="B12925" s="43">
        <v>0.14000000000000001</v>
      </c>
      <c r="C12925" s="44">
        <v>-0.11897086890519</v>
      </c>
    </row>
    <row r="12926" spans="1:3" x14ac:dyDescent="0.35">
      <c r="A12926" s="42" t="s">
        <v>12997</v>
      </c>
      <c r="B12926" s="43">
        <v>0.14000000000000001</v>
      </c>
      <c r="C12926" s="44">
        <v>0.158482751363445</v>
      </c>
    </row>
    <row r="12927" spans="1:3" x14ac:dyDescent="0.35">
      <c r="A12927" s="42" t="s">
        <v>12998</v>
      </c>
      <c r="B12927" s="43">
        <v>0.14000000000000001</v>
      </c>
      <c r="C12927" s="44">
        <v>-0.11442575148803399</v>
      </c>
    </row>
    <row r="12928" spans="1:3" x14ac:dyDescent="0.35">
      <c r="A12928" s="42" t="s">
        <v>12999</v>
      </c>
      <c r="B12928" s="43">
        <v>0.14000000000000001</v>
      </c>
      <c r="C12928" s="44">
        <v>0.49601742599993898</v>
      </c>
    </row>
    <row r="12929" spans="1:3" x14ac:dyDescent="0.35">
      <c r="A12929" s="42" t="s">
        <v>13000</v>
      </c>
      <c r="B12929" s="43">
        <v>0.14000000000000001</v>
      </c>
      <c r="C12929" s="44">
        <v>-0.23644052181985101</v>
      </c>
    </row>
    <row r="12930" spans="1:3" x14ac:dyDescent="0.35">
      <c r="A12930" s="42" t="s">
        <v>13001</v>
      </c>
      <c r="B12930" s="43">
        <v>0.14000000000000001</v>
      </c>
      <c r="C12930" s="44">
        <v>-1.7495942877114701</v>
      </c>
    </row>
    <row r="12931" spans="1:3" x14ac:dyDescent="0.35">
      <c r="A12931" s="42" t="s">
        <v>13002</v>
      </c>
      <c r="B12931" s="43">
        <v>0.14000000000000001</v>
      </c>
      <c r="C12931" s="44">
        <v>0.243402891404227</v>
      </c>
    </row>
    <row r="12932" spans="1:3" x14ac:dyDescent="0.35">
      <c r="A12932" s="42" t="s">
        <v>13003</v>
      </c>
      <c r="B12932" s="43">
        <v>0.14000000000000001</v>
      </c>
      <c r="C12932" s="44">
        <v>-0.174493849654728</v>
      </c>
    </row>
    <row r="12933" spans="1:3" x14ac:dyDescent="0.35">
      <c r="A12933" s="42" t="s">
        <v>13004</v>
      </c>
      <c r="B12933" s="43">
        <v>0.14000000000000001</v>
      </c>
      <c r="C12933" s="44">
        <v>8.4450063370168096E-2</v>
      </c>
    </row>
    <row r="12934" spans="1:3" x14ac:dyDescent="0.35">
      <c r="A12934" s="42" t="s">
        <v>13005</v>
      </c>
      <c r="B12934" s="43">
        <v>0.14000000000000001</v>
      </c>
      <c r="C12934" s="44">
        <v>0.87251789585498296</v>
      </c>
    </row>
    <row r="12935" spans="1:3" x14ac:dyDescent="0.35">
      <c r="A12935" s="42" t="s">
        <v>13006</v>
      </c>
      <c r="B12935" s="43">
        <v>0.14000000000000001</v>
      </c>
      <c r="C12935" s="44">
        <v>0.92582587049933296</v>
      </c>
    </row>
    <row r="12936" spans="1:3" x14ac:dyDescent="0.35">
      <c r="A12936" s="42" t="s">
        <v>13007</v>
      </c>
      <c r="B12936" s="43">
        <v>0.14000000000000001</v>
      </c>
      <c r="C12936" s="44">
        <v>0.40453413111945302</v>
      </c>
    </row>
    <row r="12937" spans="1:3" x14ac:dyDescent="0.35">
      <c r="A12937" s="42" t="s">
        <v>13008</v>
      </c>
      <c r="B12937" s="43">
        <v>0.14000000000000001</v>
      </c>
      <c r="C12937" s="44">
        <v>-0.14705467626608401</v>
      </c>
    </row>
    <row r="12938" spans="1:3" x14ac:dyDescent="0.35">
      <c r="A12938" s="42" t="s">
        <v>13009</v>
      </c>
      <c r="B12938" s="43">
        <v>0.14000000000000001</v>
      </c>
      <c r="C12938" s="44">
        <v>-0.47736365822129401</v>
      </c>
    </row>
    <row r="12939" spans="1:3" x14ac:dyDescent="0.35">
      <c r="A12939" s="42" t="s">
        <v>13010</v>
      </c>
      <c r="B12939" s="43">
        <v>0.14000000000000001</v>
      </c>
      <c r="C12939" s="44">
        <v>0.24885545159827499</v>
      </c>
    </row>
    <row r="12940" spans="1:3" x14ac:dyDescent="0.35">
      <c r="A12940" s="42" t="s">
        <v>13011</v>
      </c>
      <c r="B12940" s="43">
        <v>0.14000000000000001</v>
      </c>
      <c r="C12940" s="44">
        <v>-2.2911280036475499E-2</v>
      </c>
    </row>
    <row r="12941" spans="1:3" x14ac:dyDescent="0.35">
      <c r="A12941" s="42" t="s">
        <v>13012</v>
      </c>
      <c r="B12941" s="43">
        <v>0.14000000000000001</v>
      </c>
      <c r="C12941" s="44">
        <v>-6.10268632649342E-2</v>
      </c>
    </row>
    <row r="12942" spans="1:3" x14ac:dyDescent="0.35">
      <c r="A12942" s="42" t="s">
        <v>13013</v>
      </c>
      <c r="B12942" s="43">
        <v>0.14000000000000001</v>
      </c>
      <c r="C12942" s="44">
        <v>2.06321375967386</v>
      </c>
    </row>
    <row r="12943" spans="1:3" x14ac:dyDescent="0.35">
      <c r="A12943" s="42" t="s">
        <v>13014</v>
      </c>
      <c r="B12943" s="43">
        <v>0.14000000000000001</v>
      </c>
      <c r="C12943" s="44">
        <v>1.3833674165194301</v>
      </c>
    </row>
    <row r="12944" spans="1:3" x14ac:dyDescent="0.35">
      <c r="A12944" s="42" t="s">
        <v>13015</v>
      </c>
      <c r="B12944" s="43">
        <v>0.14000000000000001</v>
      </c>
      <c r="C12944" s="44">
        <v>7.8545197485569304E-2</v>
      </c>
    </row>
    <row r="12945" spans="1:3" x14ac:dyDescent="0.35">
      <c r="A12945" s="42" t="s">
        <v>13016</v>
      </c>
      <c r="B12945" s="43">
        <v>0.14000000000000001</v>
      </c>
      <c r="C12945" s="44">
        <v>0.105784513167566</v>
      </c>
    </row>
    <row r="12946" spans="1:3" x14ac:dyDescent="0.35">
      <c r="A12946" s="42" t="s">
        <v>13017</v>
      </c>
      <c r="B12946" s="43">
        <v>0.14000000000000001</v>
      </c>
      <c r="C12946" s="44">
        <v>1.4942630320125501</v>
      </c>
    </row>
    <row r="12947" spans="1:3" x14ac:dyDescent="0.35">
      <c r="A12947" s="42" t="s">
        <v>13018</v>
      </c>
      <c r="B12947" s="43">
        <v>0.14000000000000001</v>
      </c>
      <c r="C12947" s="44">
        <v>0.353958637550771</v>
      </c>
    </row>
    <row r="12948" spans="1:3" x14ac:dyDescent="0.35">
      <c r="A12948" s="42" t="s">
        <v>13019</v>
      </c>
      <c r="B12948" s="43">
        <v>0.14000000000000001</v>
      </c>
      <c r="C12948" s="44">
        <v>-0.506090600272181</v>
      </c>
    </row>
    <row r="12949" spans="1:3" x14ac:dyDescent="0.35">
      <c r="A12949" s="42" t="s">
        <v>13020</v>
      </c>
      <c r="B12949" s="43">
        <v>0.14000000000000001</v>
      </c>
      <c r="C12949" s="44">
        <v>-0.15063130951707099</v>
      </c>
    </row>
    <row r="12950" spans="1:3" x14ac:dyDescent="0.35">
      <c r="A12950" s="42" t="s">
        <v>13021</v>
      </c>
      <c r="B12950" s="43">
        <v>0.14000000000000001</v>
      </c>
      <c r="C12950" s="44">
        <v>0.80693120804941298</v>
      </c>
    </row>
    <row r="12951" spans="1:3" x14ac:dyDescent="0.35">
      <c r="A12951" s="42" t="s">
        <v>13022</v>
      </c>
      <c r="B12951" s="43">
        <v>0.14000000000000001</v>
      </c>
      <c r="C12951" s="44">
        <v>0.55785084352993297</v>
      </c>
    </row>
    <row r="12952" spans="1:3" x14ac:dyDescent="0.35">
      <c r="A12952" s="42" t="s">
        <v>13023</v>
      </c>
      <c r="B12952" s="43">
        <v>0.14000000000000001</v>
      </c>
      <c r="C12952" s="44">
        <v>-0.16846567734360299</v>
      </c>
    </row>
    <row r="12953" spans="1:3" x14ac:dyDescent="0.35">
      <c r="A12953" s="42" t="s">
        <v>54</v>
      </c>
      <c r="B12953" s="43">
        <v>0.14000000000000001</v>
      </c>
      <c r="C12953" s="44">
        <v>0.22330088309996701</v>
      </c>
    </row>
    <row r="12954" spans="1:3" x14ac:dyDescent="0.35">
      <c r="A12954" s="42" t="s">
        <v>13024</v>
      </c>
      <c r="B12954" s="43">
        <v>0.14000000000000001</v>
      </c>
      <c r="C12954" s="44">
        <v>1.44447812904386</v>
      </c>
    </row>
    <row r="12955" spans="1:3" x14ac:dyDescent="0.35">
      <c r="A12955" s="42" t="s">
        <v>13025</v>
      </c>
      <c r="B12955" s="43">
        <v>0.14000000000000001</v>
      </c>
      <c r="C12955" s="44">
        <v>4.00456363916935E-2</v>
      </c>
    </row>
    <row r="12956" spans="1:3" x14ac:dyDescent="0.35">
      <c r="A12956" s="42" t="s">
        <v>13026</v>
      </c>
      <c r="B12956" s="43">
        <v>0.13</v>
      </c>
      <c r="C12956" s="44">
        <v>-0.242262777589585</v>
      </c>
    </row>
    <row r="12957" spans="1:3" x14ac:dyDescent="0.35">
      <c r="A12957" s="42" t="s">
        <v>13027</v>
      </c>
      <c r="B12957" s="43">
        <v>0.13</v>
      </c>
      <c r="C12957" s="44">
        <v>-0.19649108013473901</v>
      </c>
    </row>
    <row r="12958" spans="1:3" x14ac:dyDescent="0.35">
      <c r="A12958" s="42" t="s">
        <v>13028</v>
      </c>
      <c r="B12958" s="43">
        <v>0.13</v>
      </c>
      <c r="C12958" s="44">
        <v>1.5710555903455601</v>
      </c>
    </row>
    <row r="12959" spans="1:3" x14ac:dyDescent="0.35">
      <c r="A12959" s="42" t="s">
        <v>13029</v>
      </c>
      <c r="B12959" s="43">
        <v>0.13</v>
      </c>
      <c r="C12959" s="44">
        <v>-0.96083722638758695</v>
      </c>
    </row>
    <row r="12960" spans="1:3" x14ac:dyDescent="0.35">
      <c r="A12960" s="42" t="s">
        <v>13030</v>
      </c>
      <c r="B12960" s="43">
        <v>0.13</v>
      </c>
      <c r="C12960" s="44">
        <v>0.154707815945196</v>
      </c>
    </row>
    <row r="12961" spans="1:3" x14ac:dyDescent="0.35">
      <c r="A12961" s="42" t="s">
        <v>13031</v>
      </c>
      <c r="B12961" s="43">
        <v>0.13</v>
      </c>
      <c r="C12961" s="44">
        <v>8.6915338786775806E-2</v>
      </c>
    </row>
    <row r="12962" spans="1:3" x14ac:dyDescent="0.35">
      <c r="A12962" s="42" t="s">
        <v>13032</v>
      </c>
      <c r="B12962" s="43">
        <v>0.13</v>
      </c>
      <c r="C12962" s="44">
        <v>5.6185319033458497E-2</v>
      </c>
    </row>
    <row r="12963" spans="1:3" x14ac:dyDescent="0.35">
      <c r="A12963" s="42" t="s">
        <v>13033</v>
      </c>
      <c r="B12963" s="43">
        <v>0.13</v>
      </c>
      <c r="C12963" s="44">
        <v>-0.14032303295693399</v>
      </c>
    </row>
    <row r="12964" spans="1:3" x14ac:dyDescent="0.35">
      <c r="A12964" s="42" t="s">
        <v>13034</v>
      </c>
      <c r="B12964" s="43">
        <v>0.13</v>
      </c>
      <c r="C12964" s="44">
        <v>0.31157820860159202</v>
      </c>
    </row>
    <row r="12965" spans="1:3" x14ac:dyDescent="0.35">
      <c r="A12965" s="42" t="s">
        <v>13035</v>
      </c>
      <c r="B12965" s="43">
        <v>0.13</v>
      </c>
      <c r="C12965" s="44">
        <v>0.59825393990638398</v>
      </c>
    </row>
    <row r="12966" spans="1:3" x14ac:dyDescent="0.35">
      <c r="A12966" s="42" t="s">
        <v>13036</v>
      </c>
      <c r="B12966" s="43">
        <v>0.13</v>
      </c>
      <c r="C12966" s="44">
        <v>0.72921729715884898</v>
      </c>
    </row>
    <row r="12967" spans="1:3" x14ac:dyDescent="0.35">
      <c r="A12967" s="42" t="s">
        <v>13037</v>
      </c>
      <c r="B12967" s="43">
        <v>0.13</v>
      </c>
      <c r="C12967" s="44">
        <v>-0.13714738478105101</v>
      </c>
    </row>
    <row r="12968" spans="1:3" x14ac:dyDescent="0.35">
      <c r="A12968" s="42" t="s">
        <v>13038</v>
      </c>
      <c r="B12968" s="43">
        <v>0.13</v>
      </c>
      <c r="C12968" s="44">
        <v>7.2462693754767202E-2</v>
      </c>
    </row>
    <row r="12969" spans="1:3" x14ac:dyDescent="0.35">
      <c r="A12969" s="42" t="s">
        <v>13039</v>
      </c>
      <c r="B12969" s="43">
        <v>0.13</v>
      </c>
      <c r="C12969" s="44">
        <v>-1.3654722265919901</v>
      </c>
    </row>
    <row r="12970" spans="1:3" x14ac:dyDescent="0.35">
      <c r="A12970" s="42" t="s">
        <v>13040</v>
      </c>
      <c r="B12970" s="43">
        <v>0.13</v>
      </c>
      <c r="C12970" s="44">
        <v>-1.2834690690483701</v>
      </c>
    </row>
    <row r="12971" spans="1:3" x14ac:dyDescent="0.35">
      <c r="A12971" s="42" t="s">
        <v>13041</v>
      </c>
      <c r="B12971" s="43">
        <v>0.13</v>
      </c>
      <c r="C12971" s="44">
        <v>2.8113736532985101E-2</v>
      </c>
    </row>
    <row r="12972" spans="1:3" x14ac:dyDescent="0.35">
      <c r="A12972" s="42" t="s">
        <v>13042</v>
      </c>
      <c r="B12972" s="43">
        <v>0.13</v>
      </c>
      <c r="C12972" s="44">
        <v>-0.72599821216094995</v>
      </c>
    </row>
    <row r="12973" spans="1:3" x14ac:dyDescent="0.35">
      <c r="A12973" s="42" t="s">
        <v>13043</v>
      </c>
      <c r="B12973" s="43">
        <v>0.13</v>
      </c>
      <c r="C12973" s="44">
        <v>0.12953702681544901</v>
      </c>
    </row>
    <row r="12974" spans="1:3" x14ac:dyDescent="0.35">
      <c r="A12974" s="42" t="s">
        <v>13044</v>
      </c>
      <c r="B12974" s="43">
        <v>0.13</v>
      </c>
      <c r="C12974" s="44">
        <v>-0.1025187959493</v>
      </c>
    </row>
    <row r="12975" spans="1:3" x14ac:dyDescent="0.35">
      <c r="A12975" s="42" t="s">
        <v>13045</v>
      </c>
      <c r="B12975" s="43">
        <v>0.13</v>
      </c>
      <c r="C12975" s="44">
        <v>0.24638983757442401</v>
      </c>
    </row>
    <row r="12976" spans="1:3" x14ac:dyDescent="0.35">
      <c r="A12976" s="42" t="s">
        <v>13046</v>
      </c>
      <c r="B12976" s="43">
        <v>0.13</v>
      </c>
      <c r="C12976" s="44">
        <v>-0.45461485027306198</v>
      </c>
    </row>
    <row r="12977" spans="1:3" x14ac:dyDescent="0.35">
      <c r="A12977" s="42" t="s">
        <v>13047</v>
      </c>
      <c r="B12977" s="43">
        <v>0.13</v>
      </c>
      <c r="C12977" s="44">
        <v>0.12984685110922101</v>
      </c>
    </row>
    <row r="12978" spans="1:3" x14ac:dyDescent="0.35">
      <c r="A12978" s="42" t="s">
        <v>13048</v>
      </c>
      <c r="B12978" s="43">
        <v>0.13</v>
      </c>
      <c r="C12978" s="44">
        <v>0.263460824204717</v>
      </c>
    </row>
    <row r="12979" spans="1:3" x14ac:dyDescent="0.35">
      <c r="A12979" s="42" t="s">
        <v>13049</v>
      </c>
      <c r="B12979" s="43">
        <v>0.13</v>
      </c>
      <c r="C12979" s="44">
        <v>-2.99820958755905E-2</v>
      </c>
    </row>
    <row r="12980" spans="1:3" x14ac:dyDescent="0.35">
      <c r="A12980" s="42" t="s">
        <v>13050</v>
      </c>
      <c r="B12980" s="43">
        <v>0.13</v>
      </c>
      <c r="C12980" s="44">
        <v>5.53403805847505E-2</v>
      </c>
    </row>
    <row r="12981" spans="1:3" x14ac:dyDescent="0.35">
      <c r="A12981" s="42" t="s">
        <v>13051</v>
      </c>
      <c r="B12981" s="43">
        <v>0.13</v>
      </c>
      <c r="C12981" s="44">
        <v>0.19393374609681699</v>
      </c>
    </row>
    <row r="12982" spans="1:3" x14ac:dyDescent="0.35">
      <c r="A12982" s="42" t="s">
        <v>13052</v>
      </c>
      <c r="B12982" s="43">
        <v>0.13</v>
      </c>
      <c r="C12982" s="44">
        <v>-2.92959633430439E-2</v>
      </c>
    </row>
    <row r="12983" spans="1:3" x14ac:dyDescent="0.35">
      <c r="A12983" s="42" t="s">
        <v>13053</v>
      </c>
      <c r="B12983" s="43">
        <v>0.13</v>
      </c>
      <c r="C12983" s="44">
        <v>2.5006455571273101</v>
      </c>
    </row>
    <row r="12984" spans="1:3" x14ac:dyDescent="0.35">
      <c r="A12984" s="42" t="s">
        <v>13054</v>
      </c>
      <c r="B12984" s="43">
        <v>0.13</v>
      </c>
      <c r="C12984" s="44">
        <v>0.45829088975967502</v>
      </c>
    </row>
    <row r="12985" spans="1:3" x14ac:dyDescent="0.35">
      <c r="A12985" s="42" t="s">
        <v>13055</v>
      </c>
      <c r="B12985" s="43">
        <v>0.13</v>
      </c>
      <c r="C12985" s="44">
        <v>0.45214222135927401</v>
      </c>
    </row>
    <row r="12986" spans="1:3" x14ac:dyDescent="0.35">
      <c r="A12986" s="42" t="s">
        <v>13056</v>
      </c>
      <c r="B12986" s="43">
        <v>0.13</v>
      </c>
      <c r="C12986" s="44">
        <v>0.54436240628797306</v>
      </c>
    </row>
    <row r="12987" spans="1:3" x14ac:dyDescent="0.35">
      <c r="A12987" s="42" t="s">
        <v>13057</v>
      </c>
      <c r="B12987" s="43">
        <v>0.13</v>
      </c>
      <c r="C12987" s="44">
        <v>-0.16134888075964399</v>
      </c>
    </row>
    <row r="12988" spans="1:3" x14ac:dyDescent="0.35">
      <c r="A12988" s="42" t="s">
        <v>13058</v>
      </c>
      <c r="B12988" s="43">
        <v>0.13</v>
      </c>
      <c r="C12988" s="44">
        <v>0.35458202865800498</v>
      </c>
    </row>
    <row r="12989" spans="1:3" x14ac:dyDescent="0.35">
      <c r="A12989" s="42" t="s">
        <v>13059</v>
      </c>
      <c r="B12989" s="43">
        <v>0.13</v>
      </c>
      <c r="C12989" s="44">
        <v>0.110990815477313</v>
      </c>
    </row>
    <row r="12990" spans="1:3" x14ac:dyDescent="0.35">
      <c r="A12990" s="42" t="s">
        <v>13060</v>
      </c>
      <c r="B12990" s="43">
        <v>0.13</v>
      </c>
      <c r="C12990" s="44">
        <v>3.70843709932576E-2</v>
      </c>
    </row>
    <row r="12991" spans="1:3" x14ac:dyDescent="0.35">
      <c r="A12991" s="42" t="s">
        <v>13061</v>
      </c>
      <c r="B12991" s="43">
        <v>0.13</v>
      </c>
      <c r="C12991" s="44">
        <v>9.2934997290225099E-2</v>
      </c>
    </row>
    <row r="12992" spans="1:3" x14ac:dyDescent="0.35">
      <c r="A12992" s="42" t="s">
        <v>13062</v>
      </c>
      <c r="B12992" s="43">
        <v>0.13</v>
      </c>
      <c r="C12992" s="44">
        <v>0.77317030602071801</v>
      </c>
    </row>
    <row r="12993" spans="1:3" x14ac:dyDescent="0.35">
      <c r="A12993" s="42" t="s">
        <v>13063</v>
      </c>
      <c r="B12993" s="43">
        <v>0.13</v>
      </c>
      <c r="C12993" s="44">
        <v>0.30851782290553897</v>
      </c>
    </row>
    <row r="12994" spans="1:3" x14ac:dyDescent="0.35">
      <c r="A12994" s="42" t="s">
        <v>13064</v>
      </c>
      <c r="B12994" s="43">
        <v>0.13</v>
      </c>
      <c r="C12994" s="44">
        <v>0.251720524276905</v>
      </c>
    </row>
    <row r="12995" spans="1:3" x14ac:dyDescent="0.35">
      <c r="A12995" s="42" t="s">
        <v>13065</v>
      </c>
      <c r="B12995" s="43">
        <v>0.13</v>
      </c>
      <c r="C12995" s="44">
        <v>0.13585933597762601</v>
      </c>
    </row>
    <row r="12996" spans="1:3" x14ac:dyDescent="0.35">
      <c r="A12996" s="42" t="s">
        <v>13066</v>
      </c>
      <c r="B12996" s="43">
        <v>0.13</v>
      </c>
      <c r="C12996" s="44">
        <v>-6.7592753325350904E-2</v>
      </c>
    </row>
    <row r="12997" spans="1:3" x14ac:dyDescent="0.35">
      <c r="A12997" s="42" t="s">
        <v>13067</v>
      </c>
      <c r="B12997" s="43">
        <v>0.13</v>
      </c>
      <c r="C12997" s="44">
        <v>6.21052080164839E-2</v>
      </c>
    </row>
    <row r="12998" spans="1:3" x14ac:dyDescent="0.35">
      <c r="A12998" s="42" t="s">
        <v>13068</v>
      </c>
      <c r="B12998" s="43">
        <v>0.13</v>
      </c>
      <c r="C12998" s="44">
        <v>-0.18307020361474</v>
      </c>
    </row>
    <row r="12999" spans="1:3" x14ac:dyDescent="0.35">
      <c r="A12999" s="42" t="s">
        <v>13069</v>
      </c>
      <c r="B12999" s="43">
        <v>0.13</v>
      </c>
      <c r="C12999" s="44">
        <v>-1.18958386465765</v>
      </c>
    </row>
    <row r="13000" spans="1:3" x14ac:dyDescent="0.35">
      <c r="A13000" s="42" t="s">
        <v>13070</v>
      </c>
      <c r="B13000" s="43">
        <v>0.13</v>
      </c>
      <c r="C13000" s="44">
        <v>2.56517558809168E-2</v>
      </c>
    </row>
    <row r="13001" spans="1:3" x14ac:dyDescent="0.35">
      <c r="A13001" s="42" t="s">
        <v>13071</v>
      </c>
      <c r="B13001" s="43">
        <v>0.13</v>
      </c>
      <c r="C13001" s="44">
        <v>-0.524795957307156</v>
      </c>
    </row>
    <row r="13002" spans="1:3" x14ac:dyDescent="0.35">
      <c r="A13002" s="42" t="s">
        <v>13072</v>
      </c>
      <c r="B13002" s="43">
        <v>0.13</v>
      </c>
      <c r="C13002" s="44">
        <v>-0.143885220807146</v>
      </c>
    </row>
    <row r="13003" spans="1:3" x14ac:dyDescent="0.35">
      <c r="A13003" s="42" t="s">
        <v>13073</v>
      </c>
      <c r="B13003" s="43">
        <v>0.13</v>
      </c>
      <c r="C13003" s="44">
        <v>4.73065741549537E-2</v>
      </c>
    </row>
    <row r="13004" spans="1:3" x14ac:dyDescent="0.35">
      <c r="A13004" s="42" t="s">
        <v>13074</v>
      </c>
      <c r="B13004" s="43">
        <v>0.13</v>
      </c>
      <c r="C13004" s="44">
        <v>-0.29587777888392403</v>
      </c>
    </row>
    <row r="13005" spans="1:3" x14ac:dyDescent="0.35">
      <c r="A13005" s="42" t="s">
        <v>13075</v>
      </c>
      <c r="B13005" s="43">
        <v>0.13</v>
      </c>
      <c r="C13005" s="44">
        <v>-0.39853065071136401</v>
      </c>
    </row>
    <row r="13006" spans="1:3" x14ac:dyDescent="0.35">
      <c r="A13006" s="42" t="s">
        <v>13076</v>
      </c>
      <c r="B13006" s="43">
        <v>0.13</v>
      </c>
      <c r="C13006" s="44">
        <v>-0.120321285976241</v>
      </c>
    </row>
    <row r="13007" spans="1:3" x14ac:dyDescent="0.35">
      <c r="A13007" s="42" t="s">
        <v>13077</v>
      </c>
      <c r="B13007" s="43">
        <v>0.13</v>
      </c>
      <c r="C13007" s="44">
        <v>7.0523136022008395E-2</v>
      </c>
    </row>
    <row r="13008" spans="1:3" x14ac:dyDescent="0.35">
      <c r="A13008" s="42" t="s">
        <v>13078</v>
      </c>
      <c r="B13008" s="43">
        <v>0.13</v>
      </c>
      <c r="C13008" s="44">
        <v>-6.7428145278748602E-2</v>
      </c>
    </row>
    <row r="13009" spans="1:3" x14ac:dyDescent="0.35">
      <c r="A13009" s="42" t="s">
        <v>13079</v>
      </c>
      <c r="B13009" s="43">
        <v>0.13</v>
      </c>
      <c r="C13009" s="44">
        <v>-8.3161247144643902E-2</v>
      </c>
    </row>
    <row r="13010" spans="1:3" x14ac:dyDescent="0.35">
      <c r="A13010" s="42" t="s">
        <v>13080</v>
      </c>
      <c r="B13010" s="43">
        <v>0.13</v>
      </c>
      <c r="C13010" s="44">
        <v>-7.6589150145228893E-2</v>
      </c>
    </row>
    <row r="13011" spans="1:3" x14ac:dyDescent="0.35">
      <c r="A13011" s="42" t="s">
        <v>13081</v>
      </c>
      <c r="B13011" s="43">
        <v>0.13</v>
      </c>
      <c r="C13011" s="44">
        <v>1.22177207058603</v>
      </c>
    </row>
    <row r="13012" spans="1:3" x14ac:dyDescent="0.35">
      <c r="A13012" s="42" t="s">
        <v>13082</v>
      </c>
      <c r="B13012" s="43">
        <v>0.13</v>
      </c>
      <c r="C13012" s="44">
        <v>0.27617463135223702</v>
      </c>
    </row>
    <row r="13013" spans="1:3" x14ac:dyDescent="0.35">
      <c r="A13013" s="42" t="s">
        <v>13083</v>
      </c>
      <c r="B13013" s="43">
        <v>0.13</v>
      </c>
      <c r="C13013" s="44">
        <v>5.5757276906531303E-2</v>
      </c>
    </row>
    <row r="13014" spans="1:3" x14ac:dyDescent="0.35">
      <c r="A13014" s="42" t="s">
        <v>13084</v>
      </c>
      <c r="B13014" s="43">
        <v>0.13</v>
      </c>
      <c r="C13014" s="44">
        <v>0.46802829820259401</v>
      </c>
    </row>
    <row r="13015" spans="1:3" x14ac:dyDescent="0.35">
      <c r="A13015" s="42" t="s">
        <v>13085</v>
      </c>
      <c r="B13015" s="43">
        <v>0.13</v>
      </c>
      <c r="C13015" s="44">
        <v>-1.2217406279091501</v>
      </c>
    </row>
    <row r="13016" spans="1:3" x14ac:dyDescent="0.35">
      <c r="A13016" s="42" t="s">
        <v>13086</v>
      </c>
      <c r="B13016" s="43">
        <v>0.13</v>
      </c>
      <c r="C13016" s="44">
        <v>-0.30743105896874701</v>
      </c>
    </row>
    <row r="13017" spans="1:3" x14ac:dyDescent="0.35">
      <c r="A13017" s="42" t="s">
        <v>13087</v>
      </c>
      <c r="B13017" s="43">
        <v>0.13</v>
      </c>
      <c r="C13017" s="44">
        <v>-0.10759799580396801</v>
      </c>
    </row>
    <row r="13018" spans="1:3" x14ac:dyDescent="0.35">
      <c r="A13018" s="42" t="s">
        <v>13088</v>
      </c>
      <c r="B13018" s="43">
        <v>0.13</v>
      </c>
      <c r="C13018" s="44">
        <v>-2.0964327102712201</v>
      </c>
    </row>
    <row r="13019" spans="1:3" x14ac:dyDescent="0.35">
      <c r="A13019" s="42" t="s">
        <v>13089</v>
      </c>
      <c r="B13019" s="43">
        <v>0.13</v>
      </c>
      <c r="C13019" s="44">
        <v>-0.179434257314247</v>
      </c>
    </row>
    <row r="13020" spans="1:3" x14ac:dyDescent="0.35">
      <c r="A13020" s="42" t="s">
        <v>13090</v>
      </c>
      <c r="B13020" s="43">
        <v>0.13</v>
      </c>
      <c r="C13020" s="44">
        <v>-3.8660633210219501E-2</v>
      </c>
    </row>
    <row r="13021" spans="1:3" x14ac:dyDescent="0.35">
      <c r="A13021" s="42" t="s">
        <v>13091</v>
      </c>
      <c r="B13021" s="43">
        <v>0.13</v>
      </c>
      <c r="C13021" s="44">
        <v>0.20717169438674099</v>
      </c>
    </row>
    <row r="13022" spans="1:3" x14ac:dyDescent="0.35">
      <c r="A13022" s="42" t="s">
        <v>13092</v>
      </c>
      <c r="B13022" s="43">
        <v>0.13</v>
      </c>
      <c r="C13022" s="44">
        <v>-0.39864195599737801</v>
      </c>
    </row>
    <row r="13023" spans="1:3" x14ac:dyDescent="0.35">
      <c r="A13023" s="42" t="s">
        <v>13093</v>
      </c>
      <c r="B13023" s="43">
        <v>0.13</v>
      </c>
      <c r="C13023" s="44">
        <v>0.120774444137165</v>
      </c>
    </row>
    <row r="13024" spans="1:3" x14ac:dyDescent="0.35">
      <c r="A13024" s="42" t="s">
        <v>13094</v>
      </c>
      <c r="B13024" s="43">
        <v>0.13</v>
      </c>
      <c r="C13024" s="44">
        <v>-0.117035533801655</v>
      </c>
    </row>
    <row r="13025" spans="1:3" x14ac:dyDescent="0.35">
      <c r="A13025" s="42" t="s">
        <v>13095</v>
      </c>
      <c r="B13025" s="43">
        <v>0.13</v>
      </c>
      <c r="C13025" s="44">
        <v>0.10770419910387601</v>
      </c>
    </row>
    <row r="13026" spans="1:3" x14ac:dyDescent="0.35">
      <c r="A13026" s="42" t="s">
        <v>13096</v>
      </c>
      <c r="B13026" s="43">
        <v>0.13</v>
      </c>
      <c r="C13026" s="44">
        <v>-8.9849433384536298E-2</v>
      </c>
    </row>
    <row r="13027" spans="1:3" x14ac:dyDescent="0.35">
      <c r="A13027" s="42" t="s">
        <v>13097</v>
      </c>
      <c r="B13027" s="43">
        <v>0.13</v>
      </c>
      <c r="C13027" s="44">
        <v>0.17170881923401099</v>
      </c>
    </row>
    <row r="13028" spans="1:3" x14ac:dyDescent="0.35">
      <c r="A13028" s="42" t="s">
        <v>13098</v>
      </c>
      <c r="B13028" s="43">
        <v>0.13</v>
      </c>
      <c r="C13028" s="44">
        <v>0.23638221424575301</v>
      </c>
    </row>
    <row r="13029" spans="1:3" x14ac:dyDescent="0.35">
      <c r="A13029" s="42" t="s">
        <v>13099</v>
      </c>
      <c r="B13029" s="43">
        <v>0.13</v>
      </c>
      <c r="C13029" s="44">
        <v>-0.32878012644021998</v>
      </c>
    </row>
    <row r="13030" spans="1:3" x14ac:dyDescent="0.35">
      <c r="A13030" s="42" t="s">
        <v>13100</v>
      </c>
      <c r="B13030" s="43">
        <v>0.13</v>
      </c>
      <c r="C13030" s="44">
        <v>-3.3004516252902703E-2</v>
      </c>
    </row>
    <row r="13031" spans="1:3" x14ac:dyDescent="0.35">
      <c r="A13031" s="42" t="s">
        <v>13101</v>
      </c>
      <c r="B13031" s="43">
        <v>0.13</v>
      </c>
      <c r="C13031" s="44">
        <v>-0.29001256701044797</v>
      </c>
    </row>
    <row r="13032" spans="1:3" x14ac:dyDescent="0.35">
      <c r="A13032" s="42" t="s">
        <v>13102</v>
      </c>
      <c r="B13032" s="43">
        <v>0.13</v>
      </c>
      <c r="C13032" s="44">
        <v>-9.7387102648559307E-2</v>
      </c>
    </row>
    <row r="13033" spans="1:3" x14ac:dyDescent="0.35">
      <c r="A13033" s="42" t="s">
        <v>13103</v>
      </c>
      <c r="B13033" s="43">
        <v>0.13</v>
      </c>
      <c r="C13033" s="44">
        <v>-0.29773024958691602</v>
      </c>
    </row>
    <row r="13034" spans="1:3" x14ac:dyDescent="0.35">
      <c r="A13034" s="42" t="s">
        <v>13104</v>
      </c>
      <c r="B13034" s="43">
        <v>0.13</v>
      </c>
      <c r="C13034" s="44">
        <v>-9.0377824235408993E-2</v>
      </c>
    </row>
    <row r="13035" spans="1:3" x14ac:dyDescent="0.35">
      <c r="A13035" s="42" t="s">
        <v>13105</v>
      </c>
      <c r="B13035" s="43">
        <v>0.13</v>
      </c>
      <c r="C13035" s="44">
        <v>-4.8677059438813501E-2</v>
      </c>
    </row>
    <row r="13036" spans="1:3" x14ac:dyDescent="0.35">
      <c r="A13036" s="42" t="s">
        <v>13106</v>
      </c>
      <c r="B13036" s="43">
        <v>0.13</v>
      </c>
      <c r="C13036" s="44">
        <v>-0.79648889349265894</v>
      </c>
    </row>
    <row r="13037" spans="1:3" x14ac:dyDescent="0.35">
      <c r="A13037" s="42" t="s">
        <v>13107</v>
      </c>
      <c r="B13037" s="43">
        <v>0.13</v>
      </c>
      <c r="C13037" s="44">
        <v>3.52711022795999</v>
      </c>
    </row>
    <row r="13038" spans="1:3" x14ac:dyDescent="0.35">
      <c r="A13038" s="42" t="s">
        <v>13108</v>
      </c>
      <c r="B13038" s="43">
        <v>0.13</v>
      </c>
      <c r="C13038" s="44">
        <v>-0.37057821678721398</v>
      </c>
    </row>
    <row r="13039" spans="1:3" x14ac:dyDescent="0.35">
      <c r="A13039" s="42" t="s">
        <v>13109</v>
      </c>
      <c r="B13039" s="43">
        <v>0.13</v>
      </c>
      <c r="C13039" s="44">
        <v>-1.13924456977639E-2</v>
      </c>
    </row>
    <row r="13040" spans="1:3" x14ac:dyDescent="0.35">
      <c r="A13040" s="42" t="s">
        <v>13110</v>
      </c>
      <c r="B13040" s="43">
        <v>0.13</v>
      </c>
      <c r="C13040" s="44">
        <v>2.6068336738171102E-2</v>
      </c>
    </row>
    <row r="13041" spans="1:3" x14ac:dyDescent="0.35">
      <c r="A13041" s="42" t="s">
        <v>13111</v>
      </c>
      <c r="B13041" s="43">
        <v>0.13</v>
      </c>
      <c r="C13041" s="44">
        <v>-0.256625616159877</v>
      </c>
    </row>
    <row r="13042" spans="1:3" x14ac:dyDescent="0.35">
      <c r="A13042" s="42" t="s">
        <v>13112</v>
      </c>
      <c r="B13042" s="43">
        <v>0.13</v>
      </c>
      <c r="C13042" s="44">
        <v>9.7268239082999003E-2</v>
      </c>
    </row>
    <row r="13043" spans="1:3" x14ac:dyDescent="0.35">
      <c r="A13043" s="42" t="s">
        <v>13113</v>
      </c>
      <c r="B13043" s="43">
        <v>0.13</v>
      </c>
      <c r="C13043" s="44">
        <v>0.49221703126369698</v>
      </c>
    </row>
    <row r="13044" spans="1:3" x14ac:dyDescent="0.35">
      <c r="A13044" s="42" t="s">
        <v>13114</v>
      </c>
      <c r="B13044" s="43">
        <v>0.13</v>
      </c>
      <c r="C13044" s="44">
        <v>-0.226685514293025</v>
      </c>
    </row>
    <row r="13045" spans="1:3" x14ac:dyDescent="0.35">
      <c r="A13045" s="42" t="s">
        <v>13115</v>
      </c>
      <c r="B13045" s="43">
        <v>0.13</v>
      </c>
      <c r="C13045" s="44">
        <v>2.49348579052606E-2</v>
      </c>
    </row>
    <row r="13046" spans="1:3" x14ac:dyDescent="0.35">
      <c r="A13046" s="42" t="s">
        <v>13116</v>
      </c>
      <c r="B13046" s="43">
        <v>0.13</v>
      </c>
      <c r="C13046" s="44">
        <v>0.12574727819839701</v>
      </c>
    </row>
    <row r="13047" spans="1:3" x14ac:dyDescent="0.35">
      <c r="A13047" s="42" t="s">
        <v>13117</v>
      </c>
      <c r="B13047" s="43">
        <v>0.13</v>
      </c>
      <c r="C13047" s="44">
        <v>-6.8103644697481897E-2</v>
      </c>
    </row>
    <row r="13048" spans="1:3" x14ac:dyDescent="0.35">
      <c r="A13048" s="42" t="s">
        <v>13118</v>
      </c>
      <c r="B13048" s="43">
        <v>0.13</v>
      </c>
      <c r="C13048" s="44">
        <v>-2.77939422011859E-2</v>
      </c>
    </row>
    <row r="13049" spans="1:3" x14ac:dyDescent="0.35">
      <c r="A13049" s="42" t="s">
        <v>13119</v>
      </c>
      <c r="B13049" s="43">
        <v>0.13</v>
      </c>
      <c r="C13049" s="44">
        <v>-0.231720601444005</v>
      </c>
    </row>
    <row r="13050" spans="1:3" x14ac:dyDescent="0.35">
      <c r="A13050" s="42" t="s">
        <v>13120</v>
      </c>
      <c r="B13050" s="43">
        <v>0.13</v>
      </c>
      <c r="C13050" s="44">
        <v>-0.18842819724697901</v>
      </c>
    </row>
    <row r="13051" spans="1:3" x14ac:dyDescent="0.35">
      <c r="A13051" s="42" t="s">
        <v>13121</v>
      </c>
      <c r="B13051" s="43">
        <v>0.13</v>
      </c>
      <c r="C13051" s="44">
        <v>-0.56518810324825697</v>
      </c>
    </row>
    <row r="13052" spans="1:3" x14ac:dyDescent="0.35">
      <c r="A13052" s="42" t="s">
        <v>13122</v>
      </c>
      <c r="B13052" s="43">
        <v>0.13</v>
      </c>
      <c r="C13052" s="44">
        <v>6.0946495448910697E-2</v>
      </c>
    </row>
    <row r="13053" spans="1:3" x14ac:dyDescent="0.35">
      <c r="A13053" s="42" t="s">
        <v>13123</v>
      </c>
      <c r="B13053" s="43">
        <v>0.13</v>
      </c>
      <c r="C13053" s="44">
        <v>-0.574564786127859</v>
      </c>
    </row>
    <row r="13054" spans="1:3" x14ac:dyDescent="0.35">
      <c r="A13054" s="42" t="s">
        <v>13124</v>
      </c>
      <c r="B13054" s="43">
        <v>0.13</v>
      </c>
      <c r="C13054" s="44">
        <v>0.188675146421803</v>
      </c>
    </row>
    <row r="13055" spans="1:3" x14ac:dyDescent="0.35">
      <c r="A13055" s="42" t="s">
        <v>13125</v>
      </c>
      <c r="B13055" s="43">
        <v>0.13</v>
      </c>
      <c r="C13055" s="44">
        <v>-0.100241271402677</v>
      </c>
    </row>
    <row r="13056" spans="1:3" x14ac:dyDescent="0.35">
      <c r="A13056" s="42" t="s">
        <v>13126</v>
      </c>
      <c r="B13056" s="43">
        <v>0.13</v>
      </c>
      <c r="C13056" s="44">
        <v>0.54976321077261503</v>
      </c>
    </row>
    <row r="13057" spans="1:3" x14ac:dyDescent="0.35">
      <c r="A13057" s="42" t="s">
        <v>13127</v>
      </c>
      <c r="B13057" s="43">
        <v>0.13</v>
      </c>
      <c r="C13057" s="44">
        <v>-0.19774142670653999</v>
      </c>
    </row>
    <row r="13058" spans="1:3" x14ac:dyDescent="0.35">
      <c r="A13058" s="42" t="s">
        <v>13128</v>
      </c>
      <c r="B13058" s="43">
        <v>0.13</v>
      </c>
      <c r="C13058" s="44">
        <v>0.120781888822055</v>
      </c>
    </row>
    <row r="13059" spans="1:3" x14ac:dyDescent="0.35">
      <c r="A13059" s="42" t="s">
        <v>13129</v>
      </c>
      <c r="B13059" s="43">
        <v>0.13</v>
      </c>
      <c r="C13059" s="44">
        <v>-5.1567011818880501E-2</v>
      </c>
    </row>
    <row r="13060" spans="1:3" x14ac:dyDescent="0.35">
      <c r="A13060" s="42" t="s">
        <v>13130</v>
      </c>
      <c r="B13060" s="43">
        <v>0.13</v>
      </c>
      <c r="C13060" s="44">
        <v>0.35259849206835298</v>
      </c>
    </row>
    <row r="13061" spans="1:3" x14ac:dyDescent="0.35">
      <c r="A13061" s="42" t="s">
        <v>13131</v>
      </c>
      <c r="B13061" s="43">
        <v>0.13</v>
      </c>
      <c r="C13061" s="44">
        <v>0.41267006792101402</v>
      </c>
    </row>
    <row r="13062" spans="1:3" x14ac:dyDescent="0.35">
      <c r="A13062" s="42" t="s">
        <v>13132</v>
      </c>
      <c r="B13062" s="43">
        <v>0.13</v>
      </c>
      <c r="C13062" s="44">
        <v>-0.18914106269678699</v>
      </c>
    </row>
    <row r="13063" spans="1:3" x14ac:dyDescent="0.35">
      <c r="A13063" s="42" t="s">
        <v>13133</v>
      </c>
      <c r="B13063" s="43">
        <v>0.13</v>
      </c>
      <c r="C13063" s="44">
        <v>0.211970040498177</v>
      </c>
    </row>
    <row r="13064" spans="1:3" x14ac:dyDescent="0.35">
      <c r="A13064" s="42" t="s">
        <v>13134</v>
      </c>
      <c r="B13064" s="43">
        <v>0.13</v>
      </c>
      <c r="C13064" s="44">
        <v>3.0082341381679499E-2</v>
      </c>
    </row>
    <row r="13065" spans="1:3" x14ac:dyDescent="0.35">
      <c r="A13065" s="42" t="s">
        <v>13135</v>
      </c>
      <c r="B13065" s="43">
        <v>0.13</v>
      </c>
      <c r="C13065" s="44">
        <v>-4.8956491305290201E-2</v>
      </c>
    </row>
    <row r="13066" spans="1:3" x14ac:dyDescent="0.35">
      <c r="A13066" s="42" t="s">
        <v>13136</v>
      </c>
      <c r="B13066" s="43">
        <v>0.13</v>
      </c>
      <c r="C13066" s="44">
        <v>-1.6268499634917</v>
      </c>
    </row>
    <row r="13067" spans="1:3" x14ac:dyDescent="0.35">
      <c r="A13067" s="42" t="s">
        <v>13137</v>
      </c>
      <c r="B13067" s="43">
        <v>0.13</v>
      </c>
      <c r="C13067" s="44">
        <v>-0.15687952486742501</v>
      </c>
    </row>
    <row r="13068" spans="1:3" x14ac:dyDescent="0.35">
      <c r="A13068" s="42" t="s">
        <v>13138</v>
      </c>
      <c r="B13068" s="43">
        <v>0.13</v>
      </c>
      <c r="C13068" s="44">
        <v>-0.25029894688362597</v>
      </c>
    </row>
    <row r="13069" spans="1:3" x14ac:dyDescent="0.35">
      <c r="A13069" s="42" t="s">
        <v>13139</v>
      </c>
      <c r="B13069" s="43">
        <v>0.13</v>
      </c>
      <c r="C13069" s="44">
        <v>2.3050019625967099E-2</v>
      </c>
    </row>
    <row r="13070" spans="1:3" x14ac:dyDescent="0.35">
      <c r="A13070" s="42" t="s">
        <v>13140</v>
      </c>
      <c r="B13070" s="43">
        <v>0.13</v>
      </c>
      <c r="C13070" s="44">
        <v>0.12648464718781</v>
      </c>
    </row>
    <row r="13071" spans="1:3" x14ac:dyDescent="0.35">
      <c r="A13071" s="42" t="s">
        <v>13141</v>
      </c>
      <c r="B13071" s="43">
        <v>0.13</v>
      </c>
      <c r="C13071" s="44">
        <v>-0.19497021582312901</v>
      </c>
    </row>
    <row r="13072" spans="1:3" x14ac:dyDescent="0.35">
      <c r="A13072" s="42" t="s">
        <v>13142</v>
      </c>
      <c r="B13072" s="43">
        <v>0.13</v>
      </c>
      <c r="C13072" s="44">
        <v>0.233938962446639</v>
      </c>
    </row>
    <row r="13073" spans="1:3" x14ac:dyDescent="0.35">
      <c r="A13073" s="42" t="s">
        <v>13143</v>
      </c>
      <c r="B13073" s="43">
        <v>0.13</v>
      </c>
      <c r="C13073" s="44">
        <v>6.9317437784436997E-2</v>
      </c>
    </row>
    <row r="13074" spans="1:3" x14ac:dyDescent="0.35">
      <c r="A13074" s="42" t="s">
        <v>13144</v>
      </c>
      <c r="B13074" s="43">
        <v>0.13</v>
      </c>
      <c r="C13074" s="44">
        <v>-4.0393056352197497E-2</v>
      </c>
    </row>
    <row r="13075" spans="1:3" x14ac:dyDescent="0.35">
      <c r="A13075" s="42" t="s">
        <v>13145</v>
      </c>
      <c r="B13075" s="43">
        <v>0.13</v>
      </c>
      <c r="C13075" s="44">
        <v>0.24082646700486299</v>
      </c>
    </row>
    <row r="13076" spans="1:3" x14ac:dyDescent="0.35">
      <c r="A13076" s="42" t="s">
        <v>13146</v>
      </c>
      <c r="B13076" s="43">
        <v>0.13</v>
      </c>
      <c r="C13076" s="44">
        <v>0.37790791307254901</v>
      </c>
    </row>
    <row r="13077" spans="1:3" x14ac:dyDescent="0.35">
      <c r="A13077" s="42" t="s">
        <v>13147</v>
      </c>
      <c r="B13077" s="43">
        <v>0.13</v>
      </c>
      <c r="C13077" s="44">
        <v>-0.240732888584098</v>
      </c>
    </row>
    <row r="13078" spans="1:3" x14ac:dyDescent="0.35">
      <c r="A13078" s="42" t="s">
        <v>13148</v>
      </c>
      <c r="B13078" s="43">
        <v>0.13</v>
      </c>
      <c r="C13078" s="44">
        <v>0.267447223631046</v>
      </c>
    </row>
    <row r="13079" spans="1:3" x14ac:dyDescent="0.35">
      <c r="A13079" s="42" t="s">
        <v>13149</v>
      </c>
      <c r="B13079" s="43">
        <v>0.12</v>
      </c>
      <c r="C13079" s="44">
        <v>0.32210375097438498</v>
      </c>
    </row>
    <row r="13080" spans="1:3" x14ac:dyDescent="0.35">
      <c r="A13080" s="42" t="s">
        <v>13150</v>
      </c>
      <c r="B13080" s="43">
        <v>0.12</v>
      </c>
      <c r="C13080" s="44">
        <v>1.66978537933465</v>
      </c>
    </row>
    <row r="13081" spans="1:3" x14ac:dyDescent="0.35">
      <c r="A13081" s="42" t="s">
        <v>13151</v>
      </c>
      <c r="B13081" s="43">
        <v>0.12</v>
      </c>
      <c r="C13081" s="44">
        <v>-0.198438956192073</v>
      </c>
    </row>
    <row r="13082" spans="1:3" x14ac:dyDescent="0.35">
      <c r="A13082" s="42" t="s">
        <v>13152</v>
      </c>
      <c r="B13082" s="43">
        <v>0.12</v>
      </c>
      <c r="C13082" s="44">
        <v>0.231088600336287</v>
      </c>
    </row>
    <row r="13083" spans="1:3" x14ac:dyDescent="0.35">
      <c r="A13083" s="42" t="s">
        <v>13153</v>
      </c>
      <c r="B13083" s="43">
        <v>0.12</v>
      </c>
      <c r="C13083" s="44">
        <v>-0.293449431210838</v>
      </c>
    </row>
    <row r="13084" spans="1:3" x14ac:dyDescent="0.35">
      <c r="A13084" s="42" t="s">
        <v>13154</v>
      </c>
      <c r="B13084" s="43">
        <v>0.12</v>
      </c>
      <c r="C13084" s="44">
        <v>-0.40636690465435299</v>
      </c>
    </row>
    <row r="13085" spans="1:3" x14ac:dyDescent="0.35">
      <c r="A13085" s="42" t="s">
        <v>13155</v>
      </c>
      <c r="B13085" s="43">
        <v>0.12</v>
      </c>
      <c r="C13085" s="44">
        <v>-0.23609689279948001</v>
      </c>
    </row>
    <row r="13086" spans="1:3" x14ac:dyDescent="0.35">
      <c r="A13086" s="42" t="s">
        <v>13156</v>
      </c>
      <c r="B13086" s="43">
        <v>0.12</v>
      </c>
      <c r="C13086" s="44">
        <v>-0.126454156546183</v>
      </c>
    </row>
    <row r="13087" spans="1:3" x14ac:dyDescent="0.35">
      <c r="A13087" s="42" t="s">
        <v>13157</v>
      </c>
      <c r="B13087" s="43">
        <v>0.12</v>
      </c>
      <c r="C13087" s="44">
        <v>-0.49489623602399102</v>
      </c>
    </row>
    <row r="13088" spans="1:3" x14ac:dyDescent="0.35">
      <c r="A13088" s="42" t="s">
        <v>13158</v>
      </c>
      <c r="B13088" s="43">
        <v>0.12</v>
      </c>
      <c r="C13088" s="44">
        <v>5.2761088070516502E-3</v>
      </c>
    </row>
    <row r="13089" spans="1:3" x14ac:dyDescent="0.35">
      <c r="A13089" s="42" t="s">
        <v>13159</v>
      </c>
      <c r="B13089" s="43">
        <v>0.12</v>
      </c>
      <c r="C13089" s="44">
        <v>0.102068513978367</v>
      </c>
    </row>
    <row r="13090" spans="1:3" x14ac:dyDescent="0.35">
      <c r="A13090" s="42" t="s">
        <v>13160</v>
      </c>
      <c r="B13090" s="43">
        <v>0.12</v>
      </c>
      <c r="C13090" s="44">
        <v>-0.27947274054251697</v>
      </c>
    </row>
    <row r="13091" spans="1:3" x14ac:dyDescent="0.35">
      <c r="A13091" s="42" t="s">
        <v>13161</v>
      </c>
      <c r="B13091" s="43">
        <v>0.12</v>
      </c>
      <c r="C13091" s="44">
        <v>0.68690548686411501</v>
      </c>
    </row>
    <row r="13092" spans="1:3" x14ac:dyDescent="0.35">
      <c r="A13092" s="42" t="s">
        <v>13162</v>
      </c>
      <c r="B13092" s="43">
        <v>0.12</v>
      </c>
      <c r="C13092" s="44">
        <v>-0.44646939372271</v>
      </c>
    </row>
    <row r="13093" spans="1:3" x14ac:dyDescent="0.35">
      <c r="A13093" s="42" t="s">
        <v>13163</v>
      </c>
      <c r="B13093" s="43">
        <v>0.12</v>
      </c>
      <c r="C13093" s="44">
        <v>1.3090984409614601</v>
      </c>
    </row>
    <row r="13094" spans="1:3" x14ac:dyDescent="0.35">
      <c r="A13094" s="42" t="s">
        <v>13164</v>
      </c>
      <c r="B13094" s="43">
        <v>0.12</v>
      </c>
      <c r="C13094" s="44">
        <v>-6.6090352556474705E-2</v>
      </c>
    </row>
    <row r="13095" spans="1:3" x14ac:dyDescent="0.35">
      <c r="A13095" s="42" t="s">
        <v>13165</v>
      </c>
      <c r="B13095" s="43">
        <v>0.12</v>
      </c>
      <c r="C13095" s="44">
        <v>5.5930731390359902E-2</v>
      </c>
    </row>
    <row r="13096" spans="1:3" x14ac:dyDescent="0.35">
      <c r="A13096" s="42" t="s">
        <v>13166</v>
      </c>
      <c r="B13096" s="43">
        <v>0.12</v>
      </c>
      <c r="C13096" s="44">
        <v>0.56741523810386496</v>
      </c>
    </row>
    <row r="13097" spans="1:3" x14ac:dyDescent="0.35">
      <c r="A13097" s="42" t="s">
        <v>13167</v>
      </c>
      <c r="B13097" s="43">
        <v>0.12</v>
      </c>
      <c r="C13097" s="44">
        <v>6.2582254289149694E-2</v>
      </c>
    </row>
    <row r="13098" spans="1:3" x14ac:dyDescent="0.35">
      <c r="A13098" s="42" t="s">
        <v>13168</v>
      </c>
      <c r="B13098" s="43">
        <v>0.12</v>
      </c>
      <c r="C13098" s="44">
        <v>0.10807564398675901</v>
      </c>
    </row>
    <row r="13099" spans="1:3" x14ac:dyDescent="0.35">
      <c r="A13099" s="42" t="s">
        <v>13169</v>
      </c>
      <c r="B13099" s="43">
        <v>0.12</v>
      </c>
      <c r="C13099" s="44">
        <v>5.2206999602841399E-2</v>
      </c>
    </row>
    <row r="13100" spans="1:3" x14ac:dyDescent="0.35">
      <c r="A13100" s="42" t="s">
        <v>13170</v>
      </c>
      <c r="B13100" s="43">
        <v>0.12</v>
      </c>
      <c r="C13100" s="44">
        <v>-0.71924083313610698</v>
      </c>
    </row>
    <row r="13101" spans="1:3" x14ac:dyDescent="0.35">
      <c r="A13101" s="42" t="s">
        <v>13171</v>
      </c>
      <c r="B13101" s="43">
        <v>0.12</v>
      </c>
      <c r="C13101" s="44">
        <v>-0.36491784446325898</v>
      </c>
    </row>
    <row r="13102" spans="1:3" x14ac:dyDescent="0.35">
      <c r="A13102" s="42" t="s">
        <v>13172</v>
      </c>
      <c r="B13102" s="43">
        <v>0.12</v>
      </c>
      <c r="C13102" s="44">
        <v>0.12963045846663099</v>
      </c>
    </row>
    <row r="13103" spans="1:3" x14ac:dyDescent="0.35">
      <c r="A13103" s="42" t="s">
        <v>13173</v>
      </c>
      <c r="B13103" s="43">
        <v>0.12</v>
      </c>
      <c r="C13103" s="44">
        <v>0.301487354153404</v>
      </c>
    </row>
    <row r="13104" spans="1:3" x14ac:dyDescent="0.35">
      <c r="A13104" s="42" t="s">
        <v>13174</v>
      </c>
      <c r="B13104" s="43">
        <v>0.12</v>
      </c>
      <c r="C13104" s="44">
        <v>0.416604859406767</v>
      </c>
    </row>
    <row r="13105" spans="1:3" x14ac:dyDescent="0.35">
      <c r="A13105" s="42" t="s">
        <v>13175</v>
      </c>
      <c r="B13105" s="43">
        <v>0.12</v>
      </c>
      <c r="C13105" s="44">
        <v>-6.7700832157559607E-2</v>
      </c>
    </row>
    <row r="13106" spans="1:3" x14ac:dyDescent="0.35">
      <c r="A13106" s="42" t="s">
        <v>13176</v>
      </c>
      <c r="B13106" s="43">
        <v>0.12</v>
      </c>
      <c r="C13106" s="44">
        <v>-0.191897377255552</v>
      </c>
    </row>
    <row r="13107" spans="1:3" x14ac:dyDescent="0.35">
      <c r="A13107" s="42" t="s">
        <v>13177</v>
      </c>
      <c r="B13107" s="43">
        <v>0.12</v>
      </c>
      <c r="C13107" s="44">
        <v>0.82488895620949698</v>
      </c>
    </row>
    <row r="13108" spans="1:3" x14ac:dyDescent="0.35">
      <c r="A13108" s="42" t="s">
        <v>13178</v>
      </c>
      <c r="B13108" s="43">
        <v>0.12</v>
      </c>
      <c r="C13108" s="44">
        <v>0.40825512493689797</v>
      </c>
    </row>
    <row r="13109" spans="1:3" x14ac:dyDescent="0.35">
      <c r="A13109" s="42" t="s">
        <v>13179</v>
      </c>
      <c r="B13109" s="43">
        <v>0.12</v>
      </c>
      <c r="C13109" s="44">
        <v>9.4163554665893708E-3</v>
      </c>
    </row>
    <row r="13110" spans="1:3" x14ac:dyDescent="0.35">
      <c r="A13110" s="42" t="s">
        <v>13180</v>
      </c>
      <c r="B13110" s="43">
        <v>0.12</v>
      </c>
      <c r="C13110" s="44">
        <v>0.13677599453875799</v>
      </c>
    </row>
    <row r="13111" spans="1:3" x14ac:dyDescent="0.35">
      <c r="A13111" s="42" t="s">
        <v>13181</v>
      </c>
      <c r="B13111" s="43">
        <v>0.12</v>
      </c>
      <c r="C13111" s="44">
        <v>8.7030674488059595E-2</v>
      </c>
    </row>
    <row r="13112" spans="1:3" x14ac:dyDescent="0.35">
      <c r="A13112" s="42" t="s">
        <v>13182</v>
      </c>
      <c r="B13112" s="43">
        <v>0.12</v>
      </c>
      <c r="C13112" s="44">
        <v>-1.06908739302197</v>
      </c>
    </row>
    <row r="13113" spans="1:3" x14ac:dyDescent="0.35">
      <c r="A13113" s="42" t="s">
        <v>13183</v>
      </c>
      <c r="B13113" s="43">
        <v>0.12</v>
      </c>
      <c r="C13113" s="44">
        <v>0.14428874092229399</v>
      </c>
    </row>
    <row r="13114" spans="1:3" x14ac:dyDescent="0.35">
      <c r="A13114" s="42" t="s">
        <v>13184</v>
      </c>
      <c r="B13114" s="43">
        <v>0.12</v>
      </c>
      <c r="C13114" s="44">
        <v>2.6780296502995099E-2</v>
      </c>
    </row>
    <row r="13115" spans="1:3" x14ac:dyDescent="0.35">
      <c r="A13115" s="42" t="s">
        <v>13185</v>
      </c>
      <c r="B13115" s="43">
        <v>0.12</v>
      </c>
      <c r="C13115" s="44">
        <v>0.14370692344490399</v>
      </c>
    </row>
    <row r="13116" spans="1:3" x14ac:dyDescent="0.35">
      <c r="A13116" s="42" t="s">
        <v>13186</v>
      </c>
      <c r="B13116" s="43">
        <v>0.12</v>
      </c>
      <c r="C13116" s="44">
        <v>-2.9333717190816299E-2</v>
      </c>
    </row>
    <row r="13117" spans="1:3" x14ac:dyDescent="0.35">
      <c r="A13117" s="42" t="s">
        <v>13187</v>
      </c>
      <c r="B13117" s="43">
        <v>0.12</v>
      </c>
      <c r="C13117" s="44">
        <v>1.02921678470725</v>
      </c>
    </row>
    <row r="13118" spans="1:3" x14ac:dyDescent="0.35">
      <c r="A13118" s="42" t="s">
        <v>13188</v>
      </c>
      <c r="B13118" s="43">
        <v>0.12</v>
      </c>
      <c r="C13118" s="44">
        <v>0.158215601225553</v>
      </c>
    </row>
    <row r="13119" spans="1:3" x14ac:dyDescent="0.35">
      <c r="A13119" s="42" t="s">
        <v>13189</v>
      </c>
      <c r="B13119" s="43">
        <v>0.12</v>
      </c>
      <c r="C13119" s="44">
        <v>0.47573098643249201</v>
      </c>
    </row>
    <row r="13120" spans="1:3" x14ac:dyDescent="0.35">
      <c r="A13120" s="42" t="s">
        <v>13190</v>
      </c>
      <c r="B13120" s="43">
        <v>0.12</v>
      </c>
      <c r="C13120" s="44">
        <v>8.3577431205371394E-2</v>
      </c>
    </row>
    <row r="13121" spans="1:3" x14ac:dyDescent="0.35">
      <c r="A13121" s="42" t="s">
        <v>13191</v>
      </c>
      <c r="B13121" s="43">
        <v>0.12</v>
      </c>
      <c r="C13121" s="44">
        <v>-0.40154263354769398</v>
      </c>
    </row>
    <row r="13122" spans="1:3" x14ac:dyDescent="0.35">
      <c r="A13122" s="42" t="s">
        <v>13192</v>
      </c>
      <c r="B13122" s="43">
        <v>0.12</v>
      </c>
      <c r="C13122" s="44">
        <v>0.379530998309631</v>
      </c>
    </row>
    <row r="13123" spans="1:3" x14ac:dyDescent="0.35">
      <c r="A13123" s="42" t="s">
        <v>13193</v>
      </c>
      <c r="B13123" s="43">
        <v>0.12</v>
      </c>
      <c r="C13123" s="44">
        <v>-0.36875891222768598</v>
      </c>
    </row>
    <row r="13124" spans="1:3" x14ac:dyDescent="0.35">
      <c r="A13124" s="42" t="s">
        <v>13194</v>
      </c>
      <c r="B13124" s="43">
        <v>0.12</v>
      </c>
      <c r="C13124" s="44">
        <v>0.82032347599091704</v>
      </c>
    </row>
    <row r="13125" spans="1:3" x14ac:dyDescent="0.35">
      <c r="A13125" s="42" t="s">
        <v>13195</v>
      </c>
      <c r="B13125" s="43">
        <v>0.12</v>
      </c>
      <c r="C13125" s="44">
        <v>-0.13751337511858999</v>
      </c>
    </row>
    <row r="13126" spans="1:3" x14ac:dyDescent="0.35">
      <c r="A13126" s="42" t="s">
        <v>13196</v>
      </c>
      <c r="B13126" s="43">
        <v>0.12</v>
      </c>
      <c r="C13126" s="44">
        <v>0.22183809893825801</v>
      </c>
    </row>
    <row r="13127" spans="1:3" x14ac:dyDescent="0.35">
      <c r="A13127" s="42" t="s">
        <v>13197</v>
      </c>
      <c r="B13127" s="43">
        <v>0.12</v>
      </c>
      <c r="C13127" s="44">
        <v>0.62672984888398997</v>
      </c>
    </row>
    <row r="13128" spans="1:3" x14ac:dyDescent="0.35">
      <c r="A13128" s="42" t="s">
        <v>13198</v>
      </c>
      <c r="B13128" s="43">
        <v>0.12</v>
      </c>
      <c r="C13128" s="44">
        <v>3.8577128950223499E-2</v>
      </c>
    </row>
    <row r="13129" spans="1:3" x14ac:dyDescent="0.35">
      <c r="A13129" s="42" t="s">
        <v>13199</v>
      </c>
      <c r="B13129" s="43">
        <v>0.12</v>
      </c>
      <c r="C13129" s="44">
        <v>0.43485915420434401</v>
      </c>
    </row>
    <row r="13130" spans="1:3" x14ac:dyDescent="0.35">
      <c r="A13130" s="42" t="s">
        <v>13200</v>
      </c>
      <c r="B13130" s="43">
        <v>0.12</v>
      </c>
      <c r="C13130" s="44">
        <v>0.49131901003599698</v>
      </c>
    </row>
    <row r="13131" spans="1:3" x14ac:dyDescent="0.35">
      <c r="A13131" s="42" t="s">
        <v>13201</v>
      </c>
      <c r="B13131" s="43">
        <v>0.12</v>
      </c>
      <c r="C13131" s="44">
        <v>-0.14320669901003799</v>
      </c>
    </row>
    <row r="13132" spans="1:3" x14ac:dyDescent="0.35">
      <c r="A13132" s="42" t="s">
        <v>13202</v>
      </c>
      <c r="B13132" s="43">
        <v>0.12</v>
      </c>
      <c r="C13132" s="44">
        <v>-0.1184962864199</v>
      </c>
    </row>
    <row r="13133" spans="1:3" x14ac:dyDescent="0.35">
      <c r="A13133" s="42" t="s">
        <v>13203</v>
      </c>
      <c r="B13133" s="43">
        <v>0.12</v>
      </c>
      <c r="C13133" s="44">
        <v>6.8366693491612299E-2</v>
      </c>
    </row>
    <row r="13134" spans="1:3" x14ac:dyDescent="0.35">
      <c r="A13134" s="42" t="s">
        <v>13204</v>
      </c>
      <c r="B13134" s="43">
        <v>0.12</v>
      </c>
      <c r="C13134" s="44">
        <v>9.8829307084208201E-2</v>
      </c>
    </row>
    <row r="13135" spans="1:3" x14ac:dyDescent="0.35">
      <c r="A13135" s="42" t="s">
        <v>13205</v>
      </c>
      <c r="B13135" s="43">
        <v>0.12</v>
      </c>
      <c r="C13135" s="44">
        <v>5.9131832160256997E-2</v>
      </c>
    </row>
    <row r="13136" spans="1:3" x14ac:dyDescent="0.35">
      <c r="A13136" s="42" t="s">
        <v>13206</v>
      </c>
      <c r="B13136" s="43">
        <v>0.12</v>
      </c>
      <c r="C13136" s="44">
        <v>0.26626166240090099</v>
      </c>
    </row>
    <row r="13137" spans="1:3" x14ac:dyDescent="0.35">
      <c r="A13137" s="42" t="s">
        <v>13207</v>
      </c>
      <c r="B13137" s="43">
        <v>0.12</v>
      </c>
      <c r="C13137" s="44">
        <v>2.4968198575130098</v>
      </c>
    </row>
    <row r="13138" spans="1:3" x14ac:dyDescent="0.35">
      <c r="A13138" s="42" t="s">
        <v>13208</v>
      </c>
      <c r="B13138" s="43">
        <v>0.12</v>
      </c>
      <c r="C13138" s="44">
        <v>0.29444223658109803</v>
      </c>
    </row>
    <row r="13139" spans="1:3" x14ac:dyDescent="0.35">
      <c r="A13139" s="42" t="s">
        <v>13209</v>
      </c>
      <c r="B13139" s="43">
        <v>0.12</v>
      </c>
      <c r="C13139" s="44">
        <v>0.44815260891074898</v>
      </c>
    </row>
    <row r="13140" spans="1:3" x14ac:dyDescent="0.35">
      <c r="A13140" s="42" t="s">
        <v>13210</v>
      </c>
      <c r="B13140" s="43">
        <v>0.12</v>
      </c>
      <c r="C13140" s="44">
        <v>1.05326110079206</v>
      </c>
    </row>
    <row r="13141" spans="1:3" x14ac:dyDescent="0.35">
      <c r="A13141" s="42" t="s">
        <v>13211</v>
      </c>
      <c r="B13141" s="43">
        <v>0.12</v>
      </c>
      <c r="C13141" s="44">
        <v>-0.139763360852007</v>
      </c>
    </row>
    <row r="13142" spans="1:3" x14ac:dyDescent="0.35">
      <c r="A13142" s="42" t="s">
        <v>13212</v>
      </c>
      <c r="B13142" s="43">
        <v>0.12</v>
      </c>
      <c r="C13142" s="44">
        <v>0.81577874101522596</v>
      </c>
    </row>
    <row r="13143" spans="1:3" x14ac:dyDescent="0.35">
      <c r="A13143" s="42" t="s">
        <v>13213</v>
      </c>
      <c r="B13143" s="43">
        <v>0.12</v>
      </c>
      <c r="C13143" s="44">
        <v>-0.48771769472820298</v>
      </c>
    </row>
    <row r="13144" spans="1:3" x14ac:dyDescent="0.35">
      <c r="A13144" s="42" t="s">
        <v>58</v>
      </c>
      <c r="B13144" s="43">
        <v>0.12</v>
      </c>
      <c r="C13144" s="44">
        <v>-2.09531398769407E-2</v>
      </c>
    </row>
    <row r="13145" spans="1:3" x14ac:dyDescent="0.35">
      <c r="A13145" s="42" t="s">
        <v>13214</v>
      </c>
      <c r="B13145" s="43">
        <v>0.12</v>
      </c>
      <c r="C13145" s="44">
        <v>-1.9186616005214401</v>
      </c>
    </row>
    <row r="13146" spans="1:3" x14ac:dyDescent="0.35">
      <c r="A13146" s="42" t="s">
        <v>13215</v>
      </c>
      <c r="B13146" s="43">
        <v>0.12</v>
      </c>
      <c r="C13146" s="44">
        <v>4.68260318916114E-2</v>
      </c>
    </row>
    <row r="13147" spans="1:3" x14ac:dyDescent="0.35">
      <c r="A13147" s="42" t="s">
        <v>13216</v>
      </c>
      <c r="B13147" s="43">
        <v>0.12</v>
      </c>
      <c r="C13147" s="44">
        <v>4.0528980322194201E-2</v>
      </c>
    </row>
    <row r="13148" spans="1:3" x14ac:dyDescent="0.35">
      <c r="A13148" s="42" t="s">
        <v>13217</v>
      </c>
      <c r="B13148" s="43">
        <v>0.12</v>
      </c>
      <c r="C13148" s="44">
        <v>0.56045577086362497</v>
      </c>
    </row>
    <row r="13149" spans="1:3" x14ac:dyDescent="0.35">
      <c r="A13149" s="42" t="s">
        <v>13218</v>
      </c>
      <c r="B13149" s="43">
        <v>0.12</v>
      </c>
      <c r="C13149" s="44">
        <v>7.48180019851796E-2</v>
      </c>
    </row>
    <row r="13150" spans="1:3" x14ac:dyDescent="0.35">
      <c r="A13150" s="42" t="s">
        <v>13219</v>
      </c>
      <c r="B13150" s="43">
        <v>0.12</v>
      </c>
      <c r="C13150" s="44">
        <v>-7.7698446835801099E-2</v>
      </c>
    </row>
    <row r="13151" spans="1:3" x14ac:dyDescent="0.35">
      <c r="A13151" s="42" t="s">
        <v>13220</v>
      </c>
      <c r="B13151" s="43">
        <v>0.12</v>
      </c>
      <c r="C13151" s="44">
        <v>-9.9116640948416504E-2</v>
      </c>
    </row>
    <row r="13152" spans="1:3" x14ac:dyDescent="0.35">
      <c r="A13152" s="42" t="s">
        <v>13221</v>
      </c>
      <c r="B13152" s="43">
        <v>0.12</v>
      </c>
      <c r="C13152" s="44">
        <v>-0.21725656536525001</v>
      </c>
    </row>
    <row r="13153" spans="1:3" x14ac:dyDescent="0.35">
      <c r="A13153" s="42" t="s">
        <v>13222</v>
      </c>
      <c r="B13153" s="43">
        <v>0.12</v>
      </c>
      <c r="C13153" s="44">
        <v>0.88197497662751601</v>
      </c>
    </row>
    <row r="13154" spans="1:3" x14ac:dyDescent="0.35">
      <c r="A13154" s="42" t="s">
        <v>13223</v>
      </c>
      <c r="B13154" s="43">
        <v>0.12</v>
      </c>
      <c r="C13154" s="44">
        <v>0.21759415932651699</v>
      </c>
    </row>
    <row r="13155" spans="1:3" x14ac:dyDescent="0.35">
      <c r="A13155" s="42" t="s">
        <v>13224</v>
      </c>
      <c r="B13155" s="43">
        <v>0.12</v>
      </c>
      <c r="C13155" s="44">
        <v>0.3539854732421</v>
      </c>
    </row>
    <row r="13156" spans="1:3" x14ac:dyDescent="0.35">
      <c r="A13156" s="42" t="s">
        <v>13225</v>
      </c>
      <c r="B13156" s="43">
        <v>0.12</v>
      </c>
      <c r="C13156" s="44">
        <v>0.24954516457043199</v>
      </c>
    </row>
    <row r="13157" spans="1:3" x14ac:dyDescent="0.35">
      <c r="A13157" s="42" t="s">
        <v>13226</v>
      </c>
      <c r="B13157" s="43">
        <v>0.12</v>
      </c>
      <c r="C13157" s="44">
        <v>-0.66696924643976996</v>
      </c>
    </row>
    <row r="13158" spans="1:3" x14ac:dyDescent="0.35">
      <c r="A13158" s="42" t="s">
        <v>13227</v>
      </c>
      <c r="B13158" s="43">
        <v>0.12</v>
      </c>
      <c r="C13158" s="44">
        <v>-0.144456671596807</v>
      </c>
    </row>
    <row r="13159" spans="1:3" x14ac:dyDescent="0.35">
      <c r="A13159" s="42" t="s">
        <v>13228</v>
      </c>
      <c r="B13159" s="43">
        <v>0.12</v>
      </c>
      <c r="C13159" s="44">
        <v>-0.21207213091111399</v>
      </c>
    </row>
    <row r="13160" spans="1:3" x14ac:dyDescent="0.35">
      <c r="A13160" s="42" t="s">
        <v>13229</v>
      </c>
      <c r="B13160" s="43">
        <v>0.12</v>
      </c>
      <c r="C13160" s="44">
        <v>6.9246629618400696E-2</v>
      </c>
    </row>
    <row r="13161" spans="1:3" x14ac:dyDescent="0.35">
      <c r="A13161" s="42" t="s">
        <v>13230</v>
      </c>
      <c r="B13161" s="43">
        <v>0.12</v>
      </c>
      <c r="C13161" s="44">
        <v>0.97699375676444999</v>
      </c>
    </row>
    <row r="13162" spans="1:3" x14ac:dyDescent="0.35">
      <c r="A13162" s="42" t="s">
        <v>13231</v>
      </c>
      <c r="B13162" s="43">
        <v>0.12</v>
      </c>
      <c r="C13162" s="44">
        <v>-8.9514182355184602E-2</v>
      </c>
    </row>
    <row r="13163" spans="1:3" x14ac:dyDescent="0.35">
      <c r="A13163" s="42" t="s">
        <v>13232</v>
      </c>
      <c r="B13163" s="43">
        <v>0.12</v>
      </c>
      <c r="C13163" s="44">
        <v>0.76493874992701905</v>
      </c>
    </row>
    <row r="13164" spans="1:3" x14ac:dyDescent="0.35">
      <c r="A13164" s="42" t="s">
        <v>13233</v>
      </c>
      <c r="B13164" s="43">
        <v>0.12</v>
      </c>
      <c r="C13164" s="44">
        <v>1.95686593943045</v>
      </c>
    </row>
    <row r="13165" spans="1:3" x14ac:dyDescent="0.35">
      <c r="A13165" s="42" t="s">
        <v>13234</v>
      </c>
      <c r="B13165" s="43">
        <v>0.12</v>
      </c>
      <c r="C13165" s="44">
        <v>0.69321174916783801</v>
      </c>
    </row>
    <row r="13166" spans="1:3" x14ac:dyDescent="0.35">
      <c r="A13166" s="42" t="s">
        <v>13235</v>
      </c>
      <c r="B13166" s="43">
        <v>0.12</v>
      </c>
      <c r="C13166" s="44">
        <v>-0.27070120282919002</v>
      </c>
    </row>
    <row r="13167" spans="1:3" x14ac:dyDescent="0.35">
      <c r="A13167" s="42" t="s">
        <v>13236</v>
      </c>
      <c r="B13167" s="43">
        <v>0.12</v>
      </c>
      <c r="C13167" s="44">
        <v>4.6722417030531802E-2</v>
      </c>
    </row>
    <row r="13168" spans="1:3" x14ac:dyDescent="0.35">
      <c r="A13168" s="42" t="s">
        <v>13237</v>
      </c>
      <c r="B13168" s="43">
        <v>0.12</v>
      </c>
      <c r="C13168" s="44">
        <v>0.76015418291765902</v>
      </c>
    </row>
    <row r="13169" spans="1:3" x14ac:dyDescent="0.35">
      <c r="A13169" s="42" t="s">
        <v>13238</v>
      </c>
      <c r="B13169" s="43">
        <v>0.12</v>
      </c>
      <c r="C13169" s="44">
        <v>-0.17477003992904</v>
      </c>
    </row>
    <row r="13170" spans="1:3" x14ac:dyDescent="0.35">
      <c r="A13170" s="42" t="s">
        <v>13239</v>
      </c>
      <c r="B13170" s="43">
        <v>0.12</v>
      </c>
      <c r="C13170" s="44">
        <v>-0.13971004296536299</v>
      </c>
    </row>
    <row r="13171" spans="1:3" x14ac:dyDescent="0.35">
      <c r="A13171" s="42" t="s">
        <v>13240</v>
      </c>
      <c r="B13171" s="43">
        <v>0.12</v>
      </c>
      <c r="C13171" s="44">
        <v>-0.32543237532767799</v>
      </c>
    </row>
    <row r="13172" spans="1:3" x14ac:dyDescent="0.35">
      <c r="A13172" s="42" t="s">
        <v>13241</v>
      </c>
      <c r="B13172" s="43">
        <v>0.12</v>
      </c>
      <c r="C13172" s="44">
        <v>-4.5048224690852998E-2</v>
      </c>
    </row>
    <row r="13173" spans="1:3" x14ac:dyDescent="0.35">
      <c r="A13173" s="42" t="s">
        <v>13242</v>
      </c>
      <c r="B13173" s="43">
        <v>0.12</v>
      </c>
      <c r="C13173" s="44">
        <v>-0.85980575640345502</v>
      </c>
    </row>
    <row r="13174" spans="1:3" x14ac:dyDescent="0.35">
      <c r="A13174" s="42" t="s">
        <v>13243</v>
      </c>
      <c r="B13174" s="43">
        <v>0.12</v>
      </c>
      <c r="C13174" s="44">
        <v>-0.18953485480120399</v>
      </c>
    </row>
    <row r="13175" spans="1:3" x14ac:dyDescent="0.35">
      <c r="A13175" s="42" t="s">
        <v>13244</v>
      </c>
      <c r="B13175" s="43">
        <v>0.12</v>
      </c>
      <c r="C13175" s="44">
        <v>-2.5779760284205699</v>
      </c>
    </row>
    <row r="13176" spans="1:3" x14ac:dyDescent="0.35">
      <c r="A13176" s="42" t="s">
        <v>13245</v>
      </c>
      <c r="B13176" s="43">
        <v>0.12</v>
      </c>
      <c r="C13176" s="44">
        <v>4.1336107329447799E-2</v>
      </c>
    </row>
    <row r="13177" spans="1:3" x14ac:dyDescent="0.35">
      <c r="A13177" s="42" t="s">
        <v>13246</v>
      </c>
      <c r="B13177" s="43">
        <v>0.12</v>
      </c>
      <c r="C13177" s="44">
        <v>0.74476053738251702</v>
      </c>
    </row>
    <row r="13178" spans="1:3" x14ac:dyDescent="0.35">
      <c r="A13178" s="42" t="s">
        <v>13247</v>
      </c>
      <c r="B13178" s="43">
        <v>0.12</v>
      </c>
      <c r="C13178" s="44">
        <v>0.57365512886371905</v>
      </c>
    </row>
    <row r="13179" spans="1:3" x14ac:dyDescent="0.35">
      <c r="A13179" s="42" t="s">
        <v>13248</v>
      </c>
      <c r="B13179" s="43">
        <v>0.12</v>
      </c>
      <c r="C13179" s="44">
        <v>4.2675299329527003E-2</v>
      </c>
    </row>
    <row r="13180" spans="1:3" x14ac:dyDescent="0.35">
      <c r="A13180" s="42" t="s">
        <v>13249</v>
      </c>
      <c r="B13180" s="43">
        <v>0.11</v>
      </c>
      <c r="C13180" s="44">
        <v>-0.48818028805268698</v>
      </c>
    </row>
    <row r="13181" spans="1:3" x14ac:dyDescent="0.35">
      <c r="A13181" s="42" t="s">
        <v>13250</v>
      </c>
      <c r="B13181" s="43">
        <v>0.11</v>
      </c>
      <c r="C13181" s="44">
        <v>0.43942107627886101</v>
      </c>
    </row>
    <row r="13182" spans="1:3" x14ac:dyDescent="0.35">
      <c r="A13182" s="42" t="s">
        <v>13251</v>
      </c>
      <c r="B13182" s="43">
        <v>0.11</v>
      </c>
      <c r="C13182" s="44">
        <v>2.0000672767220502</v>
      </c>
    </row>
    <row r="13183" spans="1:3" x14ac:dyDescent="0.35">
      <c r="A13183" s="42" t="s">
        <v>13252</v>
      </c>
      <c r="B13183" s="43">
        <v>0.11</v>
      </c>
      <c r="C13183" s="44">
        <v>0.112026698917723</v>
      </c>
    </row>
    <row r="13184" spans="1:3" x14ac:dyDescent="0.35">
      <c r="A13184" s="42" t="s">
        <v>13253</v>
      </c>
      <c r="B13184" s="43">
        <v>0.11</v>
      </c>
      <c r="C13184" s="44">
        <v>-0.153867177043265</v>
      </c>
    </row>
    <row r="13185" spans="1:3" x14ac:dyDescent="0.35">
      <c r="A13185" s="42" t="s">
        <v>13254</v>
      </c>
      <c r="B13185" s="43">
        <v>0.11</v>
      </c>
      <c r="C13185" s="44">
        <v>-7.6086956149055099E-2</v>
      </c>
    </row>
    <row r="13186" spans="1:3" x14ac:dyDescent="0.35">
      <c r="A13186" s="42" t="s">
        <v>13255</v>
      </c>
      <c r="B13186" s="43">
        <v>0.11</v>
      </c>
      <c r="C13186" s="44">
        <v>-0.140984262330309</v>
      </c>
    </row>
    <row r="13187" spans="1:3" x14ac:dyDescent="0.35">
      <c r="A13187" s="42" t="s">
        <v>13256</v>
      </c>
      <c r="B13187" s="43">
        <v>0.11</v>
      </c>
      <c r="C13187" s="44">
        <v>0.28738534878177702</v>
      </c>
    </row>
    <row r="13188" spans="1:3" x14ac:dyDescent="0.35">
      <c r="A13188" s="42" t="s">
        <v>13257</v>
      </c>
      <c r="B13188" s="43">
        <v>0.11</v>
      </c>
      <c r="C13188" s="44">
        <v>0.62946454493489001</v>
      </c>
    </row>
    <row r="13189" spans="1:3" x14ac:dyDescent="0.35">
      <c r="A13189" s="42" t="s">
        <v>13258</v>
      </c>
      <c r="B13189" s="43">
        <v>0.11</v>
      </c>
      <c r="C13189" s="44">
        <v>4.4044649144781498E-2</v>
      </c>
    </row>
    <row r="13190" spans="1:3" x14ac:dyDescent="0.35">
      <c r="A13190" s="42" t="s">
        <v>13259</v>
      </c>
      <c r="B13190" s="43">
        <v>0.11</v>
      </c>
      <c r="C13190" s="44">
        <v>0.19452109078309901</v>
      </c>
    </row>
    <row r="13191" spans="1:3" x14ac:dyDescent="0.35">
      <c r="A13191" s="42" t="s">
        <v>13260</v>
      </c>
      <c r="B13191" s="43">
        <v>0.11</v>
      </c>
      <c r="C13191" s="44">
        <v>0.10146372156292099</v>
      </c>
    </row>
    <row r="13192" spans="1:3" x14ac:dyDescent="0.35">
      <c r="A13192" s="42" t="s">
        <v>13261</v>
      </c>
      <c r="B13192" s="43">
        <v>0.11</v>
      </c>
      <c r="C13192" s="44">
        <v>0.20769485885199701</v>
      </c>
    </row>
    <row r="13193" spans="1:3" x14ac:dyDescent="0.35">
      <c r="A13193" s="42" t="s">
        <v>13262</v>
      </c>
      <c r="B13193" s="43">
        <v>0.11</v>
      </c>
      <c r="C13193" s="44">
        <v>0.149671796834633</v>
      </c>
    </row>
    <row r="13194" spans="1:3" x14ac:dyDescent="0.35">
      <c r="A13194" s="42" t="s">
        <v>13263</v>
      </c>
      <c r="B13194" s="43">
        <v>0.11</v>
      </c>
      <c r="C13194" s="44">
        <v>0.62751117447033999</v>
      </c>
    </row>
    <row r="13195" spans="1:3" x14ac:dyDescent="0.35">
      <c r="A13195" s="42" t="s">
        <v>13264</v>
      </c>
      <c r="B13195" s="43">
        <v>0.11</v>
      </c>
      <c r="C13195" s="44">
        <v>1.9071893944327699E-2</v>
      </c>
    </row>
    <row r="13196" spans="1:3" x14ac:dyDescent="0.35">
      <c r="A13196" s="42" t="s">
        <v>13265</v>
      </c>
      <c r="B13196" s="43">
        <v>0.11</v>
      </c>
      <c r="C13196" s="44">
        <v>-0.32885750592603902</v>
      </c>
    </row>
    <row r="13197" spans="1:3" x14ac:dyDescent="0.35">
      <c r="A13197" s="42" t="s">
        <v>13266</v>
      </c>
      <c r="B13197" s="43">
        <v>0.11</v>
      </c>
      <c r="C13197" s="44">
        <v>0.28032423895749597</v>
      </c>
    </row>
    <row r="13198" spans="1:3" x14ac:dyDescent="0.35">
      <c r="A13198" s="42" t="s">
        <v>13267</v>
      </c>
      <c r="B13198" s="43">
        <v>0.11</v>
      </c>
      <c r="C13198" s="44">
        <v>2.5812841301700501E-2</v>
      </c>
    </row>
    <row r="13199" spans="1:3" x14ac:dyDescent="0.35">
      <c r="A13199" s="42" t="s">
        <v>13268</v>
      </c>
      <c r="B13199" s="43">
        <v>0.11</v>
      </c>
      <c r="C13199" s="44">
        <v>-0.95646767415843104</v>
      </c>
    </row>
    <row r="13200" spans="1:3" x14ac:dyDescent="0.35">
      <c r="A13200" s="42" t="s">
        <v>13269</v>
      </c>
      <c r="B13200" s="43">
        <v>0.11</v>
      </c>
      <c r="C13200" s="44">
        <v>-0.33046574029668002</v>
      </c>
    </row>
    <row r="13201" spans="1:3" x14ac:dyDescent="0.35">
      <c r="A13201" s="42" t="s">
        <v>13270</v>
      </c>
      <c r="B13201" s="43">
        <v>0.11</v>
      </c>
      <c r="C13201" s="44">
        <v>-0.58028193919877802</v>
      </c>
    </row>
    <row r="13202" spans="1:3" x14ac:dyDescent="0.35">
      <c r="A13202" s="42" t="s">
        <v>13271</v>
      </c>
      <c r="B13202" s="43">
        <v>0.11</v>
      </c>
      <c r="C13202" s="44">
        <v>2.2820127319200898</v>
      </c>
    </row>
    <row r="13203" spans="1:3" x14ac:dyDescent="0.35">
      <c r="A13203" s="42" t="s">
        <v>13272</v>
      </c>
      <c r="B13203" s="43">
        <v>0.11</v>
      </c>
      <c r="C13203" s="44">
        <v>0.16153223643856601</v>
      </c>
    </row>
    <row r="13204" spans="1:3" x14ac:dyDescent="0.35">
      <c r="A13204" s="42" t="s">
        <v>13273</v>
      </c>
      <c r="B13204" s="43">
        <v>0.11</v>
      </c>
      <c r="C13204" s="44">
        <v>-0.206152095989863</v>
      </c>
    </row>
    <row r="13205" spans="1:3" x14ac:dyDescent="0.35">
      <c r="A13205" s="42" t="s">
        <v>13274</v>
      </c>
      <c r="B13205" s="43">
        <v>0.11</v>
      </c>
      <c r="C13205" s="44">
        <v>0.16327947708709001</v>
      </c>
    </row>
    <row r="13206" spans="1:3" x14ac:dyDescent="0.35">
      <c r="A13206" s="42" t="s">
        <v>13275</v>
      </c>
      <c r="B13206" s="43">
        <v>0.11</v>
      </c>
      <c r="C13206" s="44">
        <v>0.24500691521044099</v>
      </c>
    </row>
    <row r="13207" spans="1:3" x14ac:dyDescent="0.35">
      <c r="A13207" s="42" t="s">
        <v>13276</v>
      </c>
      <c r="B13207" s="43">
        <v>0.11</v>
      </c>
      <c r="C13207" s="44">
        <v>0.50211694591841705</v>
      </c>
    </row>
    <row r="13208" spans="1:3" x14ac:dyDescent="0.35">
      <c r="A13208" s="42" t="s">
        <v>13277</v>
      </c>
      <c r="B13208" s="43">
        <v>0.11</v>
      </c>
      <c r="C13208" s="44">
        <v>-2.6774364653094001E-2</v>
      </c>
    </row>
    <row r="13209" spans="1:3" x14ac:dyDescent="0.35">
      <c r="A13209" s="42" t="s">
        <v>13278</v>
      </c>
      <c r="B13209" s="43">
        <v>0.11</v>
      </c>
      <c r="C13209" s="44">
        <v>2.0314178281672302</v>
      </c>
    </row>
    <row r="13210" spans="1:3" x14ac:dyDescent="0.35">
      <c r="A13210" s="42" t="s">
        <v>13279</v>
      </c>
      <c r="B13210" s="43">
        <v>0.11</v>
      </c>
      <c r="C13210" s="44">
        <v>1.06740664940809</v>
      </c>
    </row>
    <row r="13211" spans="1:3" x14ac:dyDescent="0.35">
      <c r="A13211" s="42" t="s">
        <v>13280</v>
      </c>
      <c r="B13211" s="43">
        <v>0.11</v>
      </c>
      <c r="C13211" s="44">
        <v>-0.14354756471458499</v>
      </c>
    </row>
    <row r="13212" spans="1:3" x14ac:dyDescent="0.35">
      <c r="A13212" s="42" t="s">
        <v>13281</v>
      </c>
      <c r="B13212" s="43">
        <v>0.11</v>
      </c>
      <c r="C13212" s="44">
        <v>-0.10792302963636501</v>
      </c>
    </row>
    <row r="13213" spans="1:3" x14ac:dyDescent="0.35">
      <c r="A13213" s="42" t="s">
        <v>13282</v>
      </c>
      <c r="B13213" s="43">
        <v>0.11</v>
      </c>
      <c r="C13213" s="44">
        <v>0.47346643666910798</v>
      </c>
    </row>
    <row r="13214" spans="1:3" x14ac:dyDescent="0.35">
      <c r="A13214" s="42" t="s">
        <v>13283</v>
      </c>
      <c r="B13214" s="43">
        <v>0.11</v>
      </c>
      <c r="C13214" s="44">
        <v>0.115180707295162</v>
      </c>
    </row>
    <row r="13215" spans="1:3" x14ac:dyDescent="0.35">
      <c r="A13215" s="42" t="s">
        <v>13284</v>
      </c>
      <c r="B13215" s="43">
        <v>0.11</v>
      </c>
      <c r="C13215" s="44">
        <v>-0.34636055282660899</v>
      </c>
    </row>
    <row r="13216" spans="1:3" x14ac:dyDescent="0.35">
      <c r="A13216" s="42" t="s">
        <v>13285</v>
      </c>
      <c r="B13216" s="43">
        <v>0.11</v>
      </c>
      <c r="C13216" s="44">
        <v>-0.19039623229219799</v>
      </c>
    </row>
    <row r="13217" spans="1:3" x14ac:dyDescent="0.35">
      <c r="A13217" s="42" t="s">
        <v>13286</v>
      </c>
      <c r="B13217" s="43">
        <v>0.11</v>
      </c>
      <c r="C13217" s="44">
        <v>-0.87728398432674803</v>
      </c>
    </row>
    <row r="13218" spans="1:3" x14ac:dyDescent="0.35">
      <c r="A13218" s="42" t="s">
        <v>13287</v>
      </c>
      <c r="B13218" s="43">
        <v>0.11</v>
      </c>
      <c r="C13218" s="44">
        <v>-0.29184767844947102</v>
      </c>
    </row>
    <row r="13219" spans="1:3" x14ac:dyDescent="0.35">
      <c r="A13219" s="42" t="s">
        <v>13288</v>
      </c>
      <c r="B13219" s="43">
        <v>0.11</v>
      </c>
      <c r="C13219" s="44">
        <v>1.4300020944887499</v>
      </c>
    </row>
    <row r="13220" spans="1:3" x14ac:dyDescent="0.35">
      <c r="A13220" s="42" t="s">
        <v>13289</v>
      </c>
      <c r="B13220" s="43">
        <v>0.11</v>
      </c>
      <c r="C13220" s="44">
        <v>-1.18268221739507</v>
      </c>
    </row>
    <row r="13221" spans="1:3" x14ac:dyDescent="0.35">
      <c r="A13221" s="42" t="s">
        <v>13290</v>
      </c>
      <c r="B13221" s="43">
        <v>0.11</v>
      </c>
      <c r="C13221" s="44">
        <v>0.16903973470987299</v>
      </c>
    </row>
    <row r="13222" spans="1:3" x14ac:dyDescent="0.35">
      <c r="A13222" s="42" t="s">
        <v>13291</v>
      </c>
      <c r="B13222" s="43">
        <v>0.11</v>
      </c>
      <c r="C13222" s="44">
        <v>-0.48987464998177799</v>
      </c>
    </row>
    <row r="13223" spans="1:3" x14ac:dyDescent="0.35">
      <c r="A13223" s="42" t="s">
        <v>13292</v>
      </c>
      <c r="B13223" s="43">
        <v>0.11</v>
      </c>
      <c r="C13223" s="44">
        <v>-0.290292850739789</v>
      </c>
    </row>
    <row r="13224" spans="1:3" x14ac:dyDescent="0.35">
      <c r="A13224" s="42" t="s">
        <v>13293</v>
      </c>
      <c r="B13224" s="43">
        <v>0.11</v>
      </c>
      <c r="C13224" s="44">
        <v>6.06827832839461E-2</v>
      </c>
    </row>
    <row r="13225" spans="1:3" x14ac:dyDescent="0.35">
      <c r="A13225" s="42" t="s">
        <v>13294</v>
      </c>
      <c r="B13225" s="43">
        <v>0.11</v>
      </c>
      <c r="C13225" s="44">
        <v>-0.26374729416750903</v>
      </c>
    </row>
    <row r="13226" spans="1:3" x14ac:dyDescent="0.35">
      <c r="A13226" s="42" t="s">
        <v>13295</v>
      </c>
      <c r="B13226" s="43">
        <v>0.11</v>
      </c>
      <c r="C13226" s="44">
        <v>1.2572041970374901</v>
      </c>
    </row>
    <row r="13227" spans="1:3" x14ac:dyDescent="0.35">
      <c r="A13227" s="42" t="s">
        <v>13296</v>
      </c>
      <c r="B13227" s="43">
        <v>0.11</v>
      </c>
      <c r="C13227" s="44">
        <v>6.3661245282364796E-3</v>
      </c>
    </row>
    <row r="13228" spans="1:3" x14ac:dyDescent="0.35">
      <c r="A13228" s="42" t="s">
        <v>13297</v>
      </c>
      <c r="B13228" s="43">
        <v>0.11</v>
      </c>
      <c r="C13228" s="44">
        <v>-0.292482895624535</v>
      </c>
    </row>
    <row r="13229" spans="1:3" x14ac:dyDescent="0.35">
      <c r="A13229" s="42" t="s">
        <v>13298</v>
      </c>
      <c r="B13229" s="43">
        <v>0.11</v>
      </c>
      <c r="C13229" s="44">
        <v>5.17462051489046E-2</v>
      </c>
    </row>
    <row r="13230" spans="1:3" x14ac:dyDescent="0.35">
      <c r="A13230" s="42" t="s">
        <v>13299</v>
      </c>
      <c r="B13230" s="43">
        <v>0.11</v>
      </c>
      <c r="C13230" s="44">
        <v>-0.23137061727213201</v>
      </c>
    </row>
    <row r="13231" spans="1:3" x14ac:dyDescent="0.35">
      <c r="A13231" s="42" t="s">
        <v>13300</v>
      </c>
      <c r="B13231" s="43">
        <v>0.11</v>
      </c>
      <c r="C13231" s="44">
        <v>-1.42431488143568E-3</v>
      </c>
    </row>
    <row r="13232" spans="1:3" x14ac:dyDescent="0.35">
      <c r="A13232" s="42" t="s">
        <v>13301</v>
      </c>
      <c r="B13232" s="43">
        <v>0.11</v>
      </c>
      <c r="C13232" s="44">
        <v>1.52093636620326</v>
      </c>
    </row>
    <row r="13233" spans="1:3" x14ac:dyDescent="0.35">
      <c r="A13233" s="42" t="s">
        <v>13302</v>
      </c>
      <c r="B13233" s="43">
        <v>0.11</v>
      </c>
      <c r="C13233" s="44">
        <v>-2.7820907808330901E-2</v>
      </c>
    </row>
    <row r="13234" spans="1:3" x14ac:dyDescent="0.35">
      <c r="A13234" s="42" t="s">
        <v>13303</v>
      </c>
      <c r="B13234" s="43">
        <v>0.11</v>
      </c>
      <c r="C13234" s="44">
        <v>8.2203761061859698E-2</v>
      </c>
    </row>
    <row r="13235" spans="1:3" x14ac:dyDescent="0.35">
      <c r="A13235" s="42" t="s">
        <v>13304</v>
      </c>
      <c r="B13235" s="43">
        <v>0.11</v>
      </c>
      <c r="C13235" s="44">
        <v>-9.5470772766738293E-2</v>
      </c>
    </row>
    <row r="13236" spans="1:3" x14ac:dyDescent="0.35">
      <c r="A13236" s="42" t="s">
        <v>13305</v>
      </c>
      <c r="B13236" s="43">
        <v>0.11</v>
      </c>
      <c r="C13236" s="44">
        <v>0.60395270361519604</v>
      </c>
    </row>
    <row r="13237" spans="1:3" x14ac:dyDescent="0.35">
      <c r="A13237" s="42" t="s">
        <v>13306</v>
      </c>
      <c r="B13237" s="43">
        <v>0.11</v>
      </c>
      <c r="C13237" s="44">
        <v>7.0736613312204497E-3</v>
      </c>
    </row>
    <row r="13238" spans="1:3" x14ac:dyDescent="0.35">
      <c r="A13238" s="42" t="s">
        <v>13307</v>
      </c>
      <c r="B13238" s="43">
        <v>0.11</v>
      </c>
      <c r="C13238" s="44">
        <v>0.30918001438815601</v>
      </c>
    </row>
    <row r="13239" spans="1:3" x14ac:dyDescent="0.35">
      <c r="A13239" s="42" t="s">
        <v>13308</v>
      </c>
      <c r="B13239" s="43">
        <v>0.11</v>
      </c>
      <c r="C13239" s="44">
        <v>0.57420945128770395</v>
      </c>
    </row>
    <row r="13240" spans="1:3" x14ac:dyDescent="0.35">
      <c r="A13240" s="42" t="s">
        <v>13309</v>
      </c>
      <c r="B13240" s="43">
        <v>0.11</v>
      </c>
      <c r="C13240" s="44">
        <v>-6.8584120231529197E-2</v>
      </c>
    </row>
    <row r="13241" spans="1:3" x14ac:dyDescent="0.35">
      <c r="A13241" s="42" t="s">
        <v>13310</v>
      </c>
      <c r="B13241" s="43">
        <v>0.11</v>
      </c>
      <c r="C13241" s="44">
        <v>-0.30840817404541598</v>
      </c>
    </row>
    <row r="13242" spans="1:3" x14ac:dyDescent="0.35">
      <c r="A13242" s="42" t="s">
        <v>13311</v>
      </c>
      <c r="B13242" s="43">
        <v>0.11</v>
      </c>
      <c r="C13242" s="44">
        <v>0.45070649533622098</v>
      </c>
    </row>
    <row r="13243" spans="1:3" x14ac:dyDescent="0.35">
      <c r="A13243" s="42" t="s">
        <v>13312</v>
      </c>
      <c r="B13243" s="43">
        <v>0.11</v>
      </c>
      <c r="C13243" s="44">
        <v>1.45846530218352E-2</v>
      </c>
    </row>
    <row r="13244" spans="1:3" x14ac:dyDescent="0.35">
      <c r="A13244" s="42" t="s">
        <v>13313</v>
      </c>
      <c r="B13244" s="43">
        <v>0.11</v>
      </c>
      <c r="C13244" s="44">
        <v>0.12950492808550301</v>
      </c>
    </row>
    <row r="13245" spans="1:3" x14ac:dyDescent="0.35">
      <c r="A13245" s="42" t="s">
        <v>13314</v>
      </c>
      <c r="B13245" s="43">
        <v>0.11</v>
      </c>
      <c r="C13245" s="44">
        <v>-6.93892120303716E-2</v>
      </c>
    </row>
    <row r="13246" spans="1:3" x14ac:dyDescent="0.35">
      <c r="A13246" s="42" t="s">
        <v>13315</v>
      </c>
      <c r="B13246" s="43">
        <v>0.11</v>
      </c>
      <c r="C13246" s="44">
        <v>0.16800396869217901</v>
      </c>
    </row>
    <row r="13247" spans="1:3" x14ac:dyDescent="0.35">
      <c r="A13247" s="42" t="s">
        <v>13316</v>
      </c>
      <c r="B13247" s="43">
        <v>0.11</v>
      </c>
      <c r="C13247" s="44">
        <v>-8.6048684730736E-2</v>
      </c>
    </row>
    <row r="13248" spans="1:3" x14ac:dyDescent="0.35">
      <c r="A13248" s="42" t="s">
        <v>13317</v>
      </c>
      <c r="B13248" s="43">
        <v>0.11</v>
      </c>
      <c r="C13248" s="44">
        <v>0.78975381790164001</v>
      </c>
    </row>
    <row r="13249" spans="1:3" x14ac:dyDescent="0.35">
      <c r="A13249" s="42" t="s">
        <v>13318</v>
      </c>
      <c r="B13249" s="43">
        <v>0.11</v>
      </c>
      <c r="C13249" s="44">
        <v>0.99934452601012003</v>
      </c>
    </row>
    <row r="13250" spans="1:3" x14ac:dyDescent="0.35">
      <c r="A13250" s="42" t="s">
        <v>13319</v>
      </c>
      <c r="B13250" s="43">
        <v>0.11</v>
      </c>
      <c r="C13250" s="44">
        <v>-0.86404308715053102</v>
      </c>
    </row>
    <row r="13251" spans="1:3" x14ac:dyDescent="0.35">
      <c r="A13251" s="42" t="s">
        <v>13320</v>
      </c>
      <c r="B13251" s="43">
        <v>0.11</v>
      </c>
      <c r="C13251" s="44">
        <v>-0.119096669248672</v>
      </c>
    </row>
    <row r="13252" spans="1:3" x14ac:dyDescent="0.35">
      <c r="A13252" s="42" t="s">
        <v>13321</v>
      </c>
      <c r="B13252" s="43">
        <v>0.11</v>
      </c>
      <c r="C13252" s="44">
        <v>-1.46112783779213</v>
      </c>
    </row>
    <row r="13253" spans="1:3" x14ac:dyDescent="0.35">
      <c r="A13253" s="42" t="s">
        <v>13322</v>
      </c>
      <c r="B13253" s="43">
        <v>0.11</v>
      </c>
      <c r="C13253" s="44">
        <v>0.228780271122725</v>
      </c>
    </row>
    <row r="13254" spans="1:3" x14ac:dyDescent="0.35">
      <c r="A13254" s="42" t="s">
        <v>13323</v>
      </c>
      <c r="B13254" s="43">
        <v>0.11</v>
      </c>
      <c r="C13254" s="44">
        <v>0.97042511316954705</v>
      </c>
    </row>
    <row r="13255" spans="1:3" x14ac:dyDescent="0.35">
      <c r="A13255" s="42" t="s">
        <v>13324</v>
      </c>
      <c r="B13255" s="43">
        <v>0.11</v>
      </c>
      <c r="C13255" s="44">
        <v>-0.27324165087437202</v>
      </c>
    </row>
    <row r="13256" spans="1:3" x14ac:dyDescent="0.35">
      <c r="A13256" s="42" t="s">
        <v>13325</v>
      </c>
      <c r="B13256" s="43">
        <v>0.11</v>
      </c>
      <c r="C13256" s="44">
        <v>0.34016315591360402</v>
      </c>
    </row>
    <row r="13257" spans="1:3" x14ac:dyDescent="0.35">
      <c r="A13257" s="42" t="s">
        <v>13326</v>
      </c>
      <c r="B13257" s="43">
        <v>0.11</v>
      </c>
      <c r="C13257" s="44">
        <v>-0.197683317913802</v>
      </c>
    </row>
    <row r="13258" spans="1:3" x14ac:dyDescent="0.35">
      <c r="A13258" s="42" t="s">
        <v>13327</v>
      </c>
      <c r="B13258" s="43">
        <v>0.11</v>
      </c>
      <c r="C13258" s="44">
        <v>-1.35534440857681</v>
      </c>
    </row>
    <row r="13259" spans="1:3" x14ac:dyDescent="0.35">
      <c r="A13259" s="42" t="s">
        <v>13328</v>
      </c>
      <c r="B13259" s="43">
        <v>0.11</v>
      </c>
      <c r="C13259" s="44">
        <v>-0.234117234983794</v>
      </c>
    </row>
    <row r="13260" spans="1:3" x14ac:dyDescent="0.35">
      <c r="A13260" s="42" t="s">
        <v>13329</v>
      </c>
      <c r="B13260" s="43">
        <v>0.11</v>
      </c>
      <c r="C13260" s="44">
        <v>1.65315091232431</v>
      </c>
    </row>
    <row r="13261" spans="1:3" x14ac:dyDescent="0.35">
      <c r="A13261" s="42" t="s">
        <v>13330</v>
      </c>
      <c r="B13261" s="43">
        <v>0.11</v>
      </c>
      <c r="C13261" s="44">
        <v>0.80402039200759301</v>
      </c>
    </row>
    <row r="13262" spans="1:3" x14ac:dyDescent="0.35">
      <c r="A13262" s="42" t="s">
        <v>13331</v>
      </c>
      <c r="B13262" s="43">
        <v>0.11</v>
      </c>
      <c r="C13262" s="44">
        <v>-9.9041597635356901E-2</v>
      </c>
    </row>
    <row r="13263" spans="1:3" x14ac:dyDescent="0.35">
      <c r="A13263" s="42" t="s">
        <v>13332</v>
      </c>
      <c r="B13263" s="43">
        <v>0.1</v>
      </c>
      <c r="C13263" s="44">
        <v>-8.8399423940265898E-2</v>
      </c>
    </row>
    <row r="13264" spans="1:3" x14ac:dyDescent="0.35">
      <c r="A13264" s="42" t="s">
        <v>13333</v>
      </c>
      <c r="B13264" s="43">
        <v>0.1</v>
      </c>
      <c r="C13264" s="44">
        <v>0.36689769314277099</v>
      </c>
    </row>
    <row r="13265" spans="1:3" x14ac:dyDescent="0.35">
      <c r="A13265" s="42" t="s">
        <v>13334</v>
      </c>
      <c r="B13265" s="43">
        <v>0.1</v>
      </c>
      <c r="C13265" s="44">
        <v>0.85538134735551796</v>
      </c>
    </row>
    <row r="13266" spans="1:3" x14ac:dyDescent="0.35">
      <c r="A13266" s="42" t="s">
        <v>13335</v>
      </c>
      <c r="B13266" s="43">
        <v>0.1</v>
      </c>
      <c r="C13266" s="44">
        <v>0.26670668407652298</v>
      </c>
    </row>
    <row r="13267" spans="1:3" x14ac:dyDescent="0.35">
      <c r="A13267" s="42" t="s">
        <v>13336</v>
      </c>
      <c r="B13267" s="43">
        <v>0.1</v>
      </c>
      <c r="C13267" s="44">
        <v>0.41224189125615901</v>
      </c>
    </row>
    <row r="13268" spans="1:3" x14ac:dyDescent="0.35">
      <c r="A13268" s="42" t="s">
        <v>13337</v>
      </c>
      <c r="B13268" s="43">
        <v>0.1</v>
      </c>
      <c r="C13268" s="44">
        <v>2.3521288752763599E-2</v>
      </c>
    </row>
    <row r="13269" spans="1:3" x14ac:dyDescent="0.35">
      <c r="A13269" s="42" t="s">
        <v>13338</v>
      </c>
      <c r="B13269" s="43">
        <v>0.1</v>
      </c>
      <c r="C13269" s="44">
        <v>1.2971457639558599</v>
      </c>
    </row>
    <row r="13270" spans="1:3" x14ac:dyDescent="0.35">
      <c r="A13270" s="42" t="s">
        <v>13339</v>
      </c>
      <c r="B13270" s="43">
        <v>0.1</v>
      </c>
      <c r="C13270" s="44">
        <v>0.22974812720830001</v>
      </c>
    </row>
    <row r="13271" spans="1:3" x14ac:dyDescent="0.35">
      <c r="A13271" s="42" t="s">
        <v>13340</v>
      </c>
      <c r="B13271" s="43">
        <v>0.1</v>
      </c>
      <c r="C13271" s="44">
        <v>-0.42621802329150299</v>
      </c>
    </row>
    <row r="13272" spans="1:3" x14ac:dyDescent="0.35">
      <c r="A13272" s="42" t="s">
        <v>13341</v>
      </c>
      <c r="B13272" s="43">
        <v>0.1</v>
      </c>
      <c r="C13272" s="44">
        <v>0.16417311675257701</v>
      </c>
    </row>
    <row r="13273" spans="1:3" x14ac:dyDescent="0.35">
      <c r="A13273" s="42" t="s">
        <v>13342</v>
      </c>
      <c r="B13273" s="43">
        <v>0.1</v>
      </c>
      <c r="C13273" s="44">
        <v>9.2029727809031805E-2</v>
      </c>
    </row>
    <row r="13274" spans="1:3" x14ac:dyDescent="0.35">
      <c r="A13274" s="42" t="s">
        <v>13343</v>
      </c>
      <c r="B13274" s="43">
        <v>0.1</v>
      </c>
      <c r="C13274" s="44">
        <v>-0.93151153161797096</v>
      </c>
    </row>
    <row r="13275" spans="1:3" x14ac:dyDescent="0.35">
      <c r="A13275" s="42" t="s">
        <v>13344</v>
      </c>
      <c r="B13275" s="43">
        <v>0.1</v>
      </c>
      <c r="C13275" s="44">
        <v>6.61129750133016E-2</v>
      </c>
    </row>
    <row r="13276" spans="1:3" x14ac:dyDescent="0.35">
      <c r="A13276" s="42" t="s">
        <v>13345</v>
      </c>
      <c r="B13276" s="43">
        <v>0.1</v>
      </c>
      <c r="C13276" s="44">
        <v>0.68253377924916703</v>
      </c>
    </row>
    <row r="13277" spans="1:3" x14ac:dyDescent="0.35">
      <c r="A13277" s="42" t="s">
        <v>13346</v>
      </c>
      <c r="B13277" s="43">
        <v>0.1</v>
      </c>
      <c r="C13277" s="44">
        <v>2.2620860072350101E-2</v>
      </c>
    </row>
    <row r="13278" spans="1:3" x14ac:dyDescent="0.35">
      <c r="A13278" s="42" t="s">
        <v>17</v>
      </c>
      <c r="B13278" s="43">
        <v>0.1</v>
      </c>
      <c r="C13278" s="44">
        <v>2.88716745557611E-2</v>
      </c>
    </row>
    <row r="13279" spans="1:3" x14ac:dyDescent="0.35">
      <c r="A13279" s="42" t="s">
        <v>13347</v>
      </c>
      <c r="B13279" s="43">
        <v>0.1</v>
      </c>
      <c r="C13279" s="44">
        <v>-7.7909010336854004E-2</v>
      </c>
    </row>
    <row r="13280" spans="1:3" x14ac:dyDescent="0.35">
      <c r="A13280" s="42" t="s">
        <v>13348</v>
      </c>
      <c r="B13280" s="43">
        <v>0.1</v>
      </c>
      <c r="C13280" s="44">
        <v>1.0049652498386501</v>
      </c>
    </row>
    <row r="13281" spans="1:3" x14ac:dyDescent="0.35">
      <c r="A13281" s="42" t="s">
        <v>13349</v>
      </c>
      <c r="B13281" s="43">
        <v>0.1</v>
      </c>
      <c r="C13281" s="44">
        <v>0.35908927165694099</v>
      </c>
    </row>
    <row r="13282" spans="1:3" x14ac:dyDescent="0.35">
      <c r="A13282" s="42" t="s">
        <v>13350</v>
      </c>
      <c r="B13282" s="43">
        <v>0.1</v>
      </c>
      <c r="C13282" s="44">
        <v>-2.8562126548293602E-2</v>
      </c>
    </row>
    <row r="13283" spans="1:3" x14ac:dyDescent="0.35">
      <c r="A13283" s="42" t="s">
        <v>13351</v>
      </c>
      <c r="B13283" s="43">
        <v>0.1</v>
      </c>
      <c r="C13283" s="44">
        <v>5.3626828328655798E-2</v>
      </c>
    </row>
    <row r="13284" spans="1:3" x14ac:dyDescent="0.35">
      <c r="A13284" s="42" t="s">
        <v>13352</v>
      </c>
      <c r="B13284" s="43">
        <v>0.1</v>
      </c>
      <c r="C13284" s="44">
        <v>-0.54713502725797103</v>
      </c>
    </row>
    <row r="13285" spans="1:3" x14ac:dyDescent="0.35">
      <c r="A13285" s="42" t="s">
        <v>13353</v>
      </c>
      <c r="B13285" s="43">
        <v>0.1</v>
      </c>
      <c r="C13285" s="44">
        <v>-0.14813939261078399</v>
      </c>
    </row>
    <row r="13286" spans="1:3" x14ac:dyDescent="0.35">
      <c r="A13286" s="42" t="s">
        <v>13354</v>
      </c>
      <c r="B13286" s="43">
        <v>0.1</v>
      </c>
      <c r="C13286" s="44">
        <v>-0.392972008071931</v>
      </c>
    </row>
    <row r="13287" spans="1:3" x14ac:dyDescent="0.35">
      <c r="A13287" s="42" t="s">
        <v>13355</v>
      </c>
      <c r="B13287" s="43">
        <v>0.1</v>
      </c>
      <c r="C13287" s="44">
        <v>-0.103885583477292</v>
      </c>
    </row>
    <row r="13288" spans="1:3" x14ac:dyDescent="0.35">
      <c r="A13288" s="42" t="s">
        <v>13356</v>
      </c>
      <c r="B13288" s="43">
        <v>0.1</v>
      </c>
      <c r="C13288" s="44">
        <v>9.4051849472096497E-3</v>
      </c>
    </row>
    <row r="13289" spans="1:3" x14ac:dyDescent="0.35">
      <c r="A13289" s="42" t="s">
        <v>13357</v>
      </c>
      <c r="B13289" s="43">
        <v>0.1</v>
      </c>
      <c r="C13289" s="44">
        <v>1.3368251086088301</v>
      </c>
    </row>
    <row r="13290" spans="1:3" x14ac:dyDescent="0.35">
      <c r="A13290" s="42" t="s">
        <v>13358</v>
      </c>
      <c r="B13290" s="43">
        <v>0.1</v>
      </c>
      <c r="C13290" s="44">
        <v>-0.439734687455762</v>
      </c>
    </row>
    <row r="13291" spans="1:3" x14ac:dyDescent="0.35">
      <c r="A13291" s="42" t="s">
        <v>13359</v>
      </c>
      <c r="B13291" s="43">
        <v>9.9000000000000005E-2</v>
      </c>
      <c r="C13291" s="44">
        <v>-2.3572656558089398E-2</v>
      </c>
    </row>
    <row r="13292" spans="1:3" x14ac:dyDescent="0.35">
      <c r="A13292" s="42" t="s">
        <v>13360</v>
      </c>
      <c r="B13292" s="43">
        <v>9.9000000000000005E-2</v>
      </c>
      <c r="C13292" s="44">
        <v>-0.37781579338780902</v>
      </c>
    </row>
    <row r="13293" spans="1:3" x14ac:dyDescent="0.35">
      <c r="A13293" s="42" t="s">
        <v>13361</v>
      </c>
      <c r="B13293" s="43">
        <v>9.9000000000000005E-2</v>
      </c>
      <c r="C13293" s="44">
        <v>-0.38302635960238102</v>
      </c>
    </row>
    <row r="13294" spans="1:3" x14ac:dyDescent="0.35">
      <c r="A13294" s="42" t="s">
        <v>13362</v>
      </c>
      <c r="B13294" s="43">
        <v>9.9000000000000005E-2</v>
      </c>
      <c r="C13294" s="44">
        <v>-3.1882684848173699E-2</v>
      </c>
    </row>
    <row r="13295" spans="1:3" x14ac:dyDescent="0.35">
      <c r="A13295" s="42" t="s">
        <v>13363</v>
      </c>
      <c r="B13295" s="43">
        <v>9.9000000000000005E-2</v>
      </c>
      <c r="C13295" s="44">
        <v>-0.20652022126064601</v>
      </c>
    </row>
    <row r="13296" spans="1:3" x14ac:dyDescent="0.35">
      <c r="A13296" s="42" t="s">
        <v>13364</v>
      </c>
      <c r="B13296" s="43">
        <v>9.9000000000000005E-2</v>
      </c>
      <c r="C13296" s="44">
        <v>-6.9224402761642906E-2</v>
      </c>
    </row>
    <row r="13297" spans="1:3" x14ac:dyDescent="0.35">
      <c r="A13297" s="42" t="s">
        <v>13365</v>
      </c>
      <c r="B13297" s="43">
        <v>9.8000000000000004E-2</v>
      </c>
      <c r="C13297" s="44">
        <v>-5.68370868939303E-2</v>
      </c>
    </row>
    <row r="13298" spans="1:3" x14ac:dyDescent="0.35">
      <c r="A13298" s="42" t="s">
        <v>13366</v>
      </c>
      <c r="B13298" s="43">
        <v>9.8000000000000004E-2</v>
      </c>
      <c r="C13298" s="44">
        <v>-0.30765520009082797</v>
      </c>
    </row>
    <row r="13299" spans="1:3" x14ac:dyDescent="0.35">
      <c r="A13299" s="42" t="s">
        <v>13367</v>
      </c>
      <c r="B13299" s="43">
        <v>9.8000000000000004E-2</v>
      </c>
      <c r="C13299" s="44">
        <v>1.7475864997948998E-2</v>
      </c>
    </row>
    <row r="13300" spans="1:3" x14ac:dyDescent="0.35">
      <c r="A13300" s="42" t="s">
        <v>13368</v>
      </c>
      <c r="B13300" s="43">
        <v>9.8000000000000004E-2</v>
      </c>
      <c r="C13300" s="44">
        <v>-9.7723985274515507E-2</v>
      </c>
    </row>
    <row r="13301" spans="1:3" x14ac:dyDescent="0.35">
      <c r="A13301" s="42" t="s">
        <v>13369</v>
      </c>
      <c r="B13301" s="43">
        <v>9.8000000000000004E-2</v>
      </c>
      <c r="C13301" s="44">
        <v>0.17410818013554999</v>
      </c>
    </row>
    <row r="13302" spans="1:3" x14ac:dyDescent="0.35">
      <c r="A13302" s="42" t="s">
        <v>13370</v>
      </c>
      <c r="B13302" s="43">
        <v>9.7000000000000003E-2</v>
      </c>
      <c r="C13302" s="44">
        <v>-0.84844714321011805</v>
      </c>
    </row>
    <row r="13303" spans="1:3" x14ac:dyDescent="0.35">
      <c r="A13303" s="42" t="s">
        <v>13371</v>
      </c>
      <c r="B13303" s="43">
        <v>9.7000000000000003E-2</v>
      </c>
      <c r="C13303" s="44">
        <v>-0.32053107314714502</v>
      </c>
    </row>
    <row r="13304" spans="1:3" x14ac:dyDescent="0.35">
      <c r="A13304" s="42" t="s">
        <v>13372</v>
      </c>
      <c r="B13304" s="43">
        <v>9.7000000000000003E-2</v>
      </c>
      <c r="C13304" s="44">
        <v>0.129627574130222</v>
      </c>
    </row>
    <row r="13305" spans="1:3" x14ac:dyDescent="0.35">
      <c r="A13305" s="42" t="s">
        <v>13373</v>
      </c>
      <c r="B13305" s="43">
        <v>9.7000000000000003E-2</v>
      </c>
      <c r="C13305" s="44">
        <v>4.8238691596174603E-2</v>
      </c>
    </row>
    <row r="13306" spans="1:3" x14ac:dyDescent="0.35">
      <c r="A13306" s="42" t="s">
        <v>13374</v>
      </c>
      <c r="B13306" s="43">
        <v>9.7000000000000003E-2</v>
      </c>
      <c r="C13306" s="44">
        <v>1.67868531189254</v>
      </c>
    </row>
    <row r="13307" spans="1:3" x14ac:dyDescent="0.35">
      <c r="A13307" s="42" t="s">
        <v>13375</v>
      </c>
      <c r="B13307" s="43">
        <v>9.7000000000000003E-2</v>
      </c>
      <c r="C13307" s="44">
        <v>-9.27939960164164E-2</v>
      </c>
    </row>
    <row r="13308" spans="1:3" x14ac:dyDescent="0.35">
      <c r="A13308" s="42" t="s">
        <v>13376</v>
      </c>
      <c r="B13308" s="43">
        <v>9.7000000000000003E-2</v>
      </c>
      <c r="C13308" s="44">
        <v>-3.2237419350111401E-2</v>
      </c>
    </row>
    <row r="13309" spans="1:3" x14ac:dyDescent="0.35">
      <c r="A13309" s="42" t="s">
        <v>13377</v>
      </c>
      <c r="B13309" s="43">
        <v>9.6000000000000002E-2</v>
      </c>
      <c r="C13309" s="44">
        <v>-0.31141068602069799</v>
      </c>
    </row>
    <row r="13310" spans="1:3" x14ac:dyDescent="0.35">
      <c r="A13310" s="42" t="s">
        <v>13378</v>
      </c>
      <c r="B13310" s="43">
        <v>9.6000000000000002E-2</v>
      </c>
      <c r="C13310" s="44">
        <v>-0.72104661623119304</v>
      </c>
    </row>
    <row r="13311" spans="1:3" x14ac:dyDescent="0.35">
      <c r="A13311" s="42" t="s">
        <v>13379</v>
      </c>
      <c r="B13311" s="43">
        <v>9.6000000000000002E-2</v>
      </c>
      <c r="C13311" s="44">
        <v>1.3520751616950299</v>
      </c>
    </row>
    <row r="13312" spans="1:3" x14ac:dyDescent="0.35">
      <c r="A13312" s="42" t="s">
        <v>13380</v>
      </c>
      <c r="B13312" s="43">
        <v>9.6000000000000002E-2</v>
      </c>
      <c r="C13312" s="44">
        <v>6.7841165937297304E-2</v>
      </c>
    </row>
    <row r="13313" spans="1:3" x14ac:dyDescent="0.35">
      <c r="A13313" s="42" t="s">
        <v>13381</v>
      </c>
      <c r="B13313" s="43">
        <v>9.6000000000000002E-2</v>
      </c>
      <c r="C13313" s="44">
        <v>0.39336167271796302</v>
      </c>
    </row>
    <row r="13314" spans="1:3" x14ac:dyDescent="0.35">
      <c r="A13314" s="42" t="s">
        <v>13382</v>
      </c>
      <c r="B13314" s="43">
        <v>9.6000000000000002E-2</v>
      </c>
      <c r="C13314" s="44">
        <v>-0.32558069423608199</v>
      </c>
    </row>
    <row r="13315" spans="1:3" x14ac:dyDescent="0.35">
      <c r="A13315" s="42" t="s">
        <v>13383</v>
      </c>
      <c r="B13315" s="43">
        <v>9.6000000000000002E-2</v>
      </c>
      <c r="C13315" s="44">
        <v>0.239473018832768</v>
      </c>
    </row>
    <row r="13316" spans="1:3" x14ac:dyDescent="0.35">
      <c r="A13316" s="42" t="s">
        <v>13384</v>
      </c>
      <c r="B13316" s="43">
        <v>9.5000000000000001E-2</v>
      </c>
      <c r="C13316" s="44">
        <v>-0.47478246528398399</v>
      </c>
    </row>
    <row r="13317" spans="1:3" x14ac:dyDescent="0.35">
      <c r="A13317" s="42" t="s">
        <v>13385</v>
      </c>
      <c r="B13317" s="43">
        <v>9.5000000000000001E-2</v>
      </c>
      <c r="C13317" s="44">
        <v>0.44927285137475698</v>
      </c>
    </row>
    <row r="13318" spans="1:3" x14ac:dyDescent="0.35">
      <c r="A13318" s="42" t="s">
        <v>13386</v>
      </c>
      <c r="B13318" s="43">
        <v>9.5000000000000001E-2</v>
      </c>
      <c r="C13318" s="44">
        <v>-0.19465987335157001</v>
      </c>
    </row>
    <row r="13319" spans="1:3" x14ac:dyDescent="0.35">
      <c r="A13319" s="42" t="s">
        <v>13387</v>
      </c>
      <c r="B13319" s="43">
        <v>9.5000000000000001E-2</v>
      </c>
      <c r="C13319" s="44">
        <v>9.6900583408245904E-3</v>
      </c>
    </row>
    <row r="13320" spans="1:3" x14ac:dyDescent="0.35">
      <c r="A13320" s="42" t="s">
        <v>13388</v>
      </c>
      <c r="B13320" s="43">
        <v>9.5000000000000001E-2</v>
      </c>
      <c r="C13320" s="44">
        <v>9.8869863199605695E-2</v>
      </c>
    </row>
    <row r="13321" spans="1:3" x14ac:dyDescent="0.35">
      <c r="A13321" s="42" t="s">
        <v>13389</v>
      </c>
      <c r="B13321" s="43">
        <v>9.5000000000000001E-2</v>
      </c>
      <c r="C13321" s="44">
        <v>-3.6467121817179302E-2</v>
      </c>
    </row>
    <row r="13322" spans="1:3" x14ac:dyDescent="0.35">
      <c r="A13322" s="42" t="s">
        <v>13390</v>
      </c>
      <c r="B13322" s="43">
        <v>9.5000000000000001E-2</v>
      </c>
      <c r="C13322" s="44">
        <v>3.4176780060554399E-2</v>
      </c>
    </row>
    <row r="13323" spans="1:3" x14ac:dyDescent="0.35">
      <c r="A13323" s="42" t="s">
        <v>13391</v>
      </c>
      <c r="B13323" s="43">
        <v>9.5000000000000001E-2</v>
      </c>
      <c r="C13323" s="44">
        <v>0.151798694694669</v>
      </c>
    </row>
    <row r="13324" spans="1:3" x14ac:dyDescent="0.35">
      <c r="A13324" s="42" t="s">
        <v>13392</v>
      </c>
      <c r="B13324" s="43">
        <v>9.5000000000000001E-2</v>
      </c>
      <c r="C13324" s="44">
        <v>-0.24315428427292601</v>
      </c>
    </row>
    <row r="13325" spans="1:3" x14ac:dyDescent="0.35">
      <c r="A13325" s="42" t="s">
        <v>13393</v>
      </c>
      <c r="B13325" s="43">
        <v>9.5000000000000001E-2</v>
      </c>
      <c r="C13325" s="44">
        <v>-3.2058310629838403E-2</v>
      </c>
    </row>
    <row r="13326" spans="1:3" x14ac:dyDescent="0.35">
      <c r="A13326" s="42" t="s">
        <v>13394</v>
      </c>
      <c r="B13326" s="43">
        <v>9.4E-2</v>
      </c>
      <c r="C13326" s="44">
        <v>-0.107820288158257</v>
      </c>
    </row>
    <row r="13327" spans="1:3" x14ac:dyDescent="0.35">
      <c r="A13327" s="42" t="s">
        <v>13395</v>
      </c>
      <c r="B13327" s="43">
        <v>9.4E-2</v>
      </c>
      <c r="C13327" s="44">
        <v>-9.5808940828867206E-2</v>
      </c>
    </row>
    <row r="13328" spans="1:3" x14ac:dyDescent="0.35">
      <c r="A13328" s="42" t="s">
        <v>13396</v>
      </c>
      <c r="B13328" s="43">
        <v>9.4E-2</v>
      </c>
      <c r="C13328" s="44">
        <v>2.5476349036444301E-2</v>
      </c>
    </row>
    <row r="13329" spans="1:3" x14ac:dyDescent="0.35">
      <c r="A13329" s="42" t="s">
        <v>13397</v>
      </c>
      <c r="B13329" s="43">
        <v>9.4E-2</v>
      </c>
      <c r="C13329" s="44">
        <v>-0.38125295103161799</v>
      </c>
    </row>
    <row r="13330" spans="1:3" x14ac:dyDescent="0.35">
      <c r="A13330" s="42" t="s">
        <v>13398</v>
      </c>
      <c r="B13330" s="43">
        <v>9.2999999999999999E-2</v>
      </c>
      <c r="C13330" s="44">
        <v>-2.4971385808392199E-3</v>
      </c>
    </row>
    <row r="13331" spans="1:3" x14ac:dyDescent="0.35">
      <c r="A13331" s="42" t="s">
        <v>13399</v>
      </c>
      <c r="B13331" s="43">
        <v>9.2999999999999999E-2</v>
      </c>
      <c r="C13331" s="44">
        <v>1.4294852253733401E-2</v>
      </c>
    </row>
    <row r="13332" spans="1:3" x14ac:dyDescent="0.35">
      <c r="A13332" s="42" t="s">
        <v>13400</v>
      </c>
      <c r="B13332" s="43">
        <v>9.2999999999999999E-2</v>
      </c>
      <c r="C13332" s="44">
        <v>-0.70992707024263002</v>
      </c>
    </row>
    <row r="13333" spans="1:3" x14ac:dyDescent="0.35">
      <c r="A13333" s="42" t="s">
        <v>13401</v>
      </c>
      <c r="B13333" s="43">
        <v>9.2999999999999999E-2</v>
      </c>
      <c r="C13333" s="44">
        <v>1.4680122198926899</v>
      </c>
    </row>
    <row r="13334" spans="1:3" x14ac:dyDescent="0.35">
      <c r="A13334" s="42" t="s">
        <v>13402</v>
      </c>
      <c r="B13334" s="43">
        <v>9.2999999999999999E-2</v>
      </c>
      <c r="C13334" s="44">
        <v>-0.50957361543885105</v>
      </c>
    </row>
    <row r="13335" spans="1:3" x14ac:dyDescent="0.35">
      <c r="A13335" s="42" t="s">
        <v>13403</v>
      </c>
      <c r="B13335" s="43">
        <v>9.2999999999999999E-2</v>
      </c>
      <c r="C13335" s="44">
        <v>-0.70056810258059599</v>
      </c>
    </row>
    <row r="13336" spans="1:3" x14ac:dyDescent="0.35">
      <c r="A13336" s="42" t="s">
        <v>13404</v>
      </c>
      <c r="B13336" s="43">
        <v>9.2999999999999999E-2</v>
      </c>
      <c r="C13336" s="44">
        <v>0.90420111764729305</v>
      </c>
    </row>
    <row r="13337" spans="1:3" x14ac:dyDescent="0.35">
      <c r="A13337" s="42" t="s">
        <v>13405</v>
      </c>
      <c r="B13337" s="43">
        <v>9.2999999999999999E-2</v>
      </c>
      <c r="C13337" s="44">
        <v>0.60726613469435597</v>
      </c>
    </row>
    <row r="13338" spans="1:3" x14ac:dyDescent="0.35">
      <c r="A13338" s="42" t="s">
        <v>13406</v>
      </c>
      <c r="B13338" s="43">
        <v>9.1999999999999998E-2</v>
      </c>
      <c r="C13338" s="44">
        <v>-9.2443200234053599E-2</v>
      </c>
    </row>
    <row r="13339" spans="1:3" x14ac:dyDescent="0.35">
      <c r="A13339" s="42" t="s">
        <v>13407</v>
      </c>
      <c r="B13339" s="43">
        <v>9.1999999999999998E-2</v>
      </c>
      <c r="C13339" s="44">
        <v>-8.7684892755494695E-2</v>
      </c>
    </row>
    <row r="13340" spans="1:3" x14ac:dyDescent="0.35">
      <c r="A13340" s="42" t="s">
        <v>13408</v>
      </c>
      <c r="B13340" s="43">
        <v>9.1999999999999998E-2</v>
      </c>
      <c r="C13340" s="44">
        <v>-0.49712918107775</v>
      </c>
    </row>
    <row r="13341" spans="1:3" x14ac:dyDescent="0.35">
      <c r="A13341" s="42" t="s">
        <v>13409</v>
      </c>
      <c r="B13341" s="43">
        <v>9.1999999999999998E-2</v>
      </c>
      <c r="C13341" s="44">
        <v>0.43674681381292202</v>
      </c>
    </row>
    <row r="13342" spans="1:3" x14ac:dyDescent="0.35">
      <c r="A13342" s="42" t="s">
        <v>13410</v>
      </c>
      <c r="B13342" s="43">
        <v>9.1999999999999998E-2</v>
      </c>
      <c r="C13342" s="44">
        <v>-0.35030862143997998</v>
      </c>
    </row>
    <row r="13343" spans="1:3" x14ac:dyDescent="0.35">
      <c r="A13343" s="42" t="s">
        <v>13411</v>
      </c>
      <c r="B13343" s="43">
        <v>9.0999999999999998E-2</v>
      </c>
      <c r="C13343" s="44">
        <v>-0.23638561047601001</v>
      </c>
    </row>
    <row r="13344" spans="1:3" x14ac:dyDescent="0.35">
      <c r="A13344" s="42" t="s">
        <v>13412</v>
      </c>
      <c r="B13344" s="43">
        <v>9.0999999999999998E-2</v>
      </c>
      <c r="C13344" s="44">
        <v>-0.26498431321044602</v>
      </c>
    </row>
    <row r="13345" spans="1:3" x14ac:dyDescent="0.35">
      <c r="A13345" s="42" t="s">
        <v>13413</v>
      </c>
      <c r="B13345" s="43">
        <v>9.0999999999999998E-2</v>
      </c>
      <c r="C13345" s="44">
        <v>8.1805093631686504E-2</v>
      </c>
    </row>
    <row r="13346" spans="1:3" x14ac:dyDescent="0.35">
      <c r="A13346" s="42" t="s">
        <v>13414</v>
      </c>
      <c r="B13346" s="43">
        <v>9.0999999999999998E-2</v>
      </c>
      <c r="C13346" s="44">
        <v>-0.32743573096909701</v>
      </c>
    </row>
    <row r="13347" spans="1:3" x14ac:dyDescent="0.35">
      <c r="A13347" s="42" t="s">
        <v>13415</v>
      </c>
      <c r="B13347" s="43">
        <v>9.0999999999999998E-2</v>
      </c>
      <c r="C13347" s="44">
        <v>-0.29319148600829797</v>
      </c>
    </row>
    <row r="13348" spans="1:3" x14ac:dyDescent="0.35">
      <c r="A13348" s="42" t="s">
        <v>13416</v>
      </c>
      <c r="B13348" s="43">
        <v>9.0999999999999998E-2</v>
      </c>
      <c r="C13348" s="44">
        <v>0.12878684989505501</v>
      </c>
    </row>
    <row r="13349" spans="1:3" x14ac:dyDescent="0.35">
      <c r="A13349" s="42" t="s">
        <v>13417</v>
      </c>
      <c r="B13349" s="43">
        <v>9.0999999999999998E-2</v>
      </c>
      <c r="C13349" s="44">
        <v>-9.8259076401674902E-2</v>
      </c>
    </row>
    <row r="13350" spans="1:3" x14ac:dyDescent="0.35">
      <c r="A13350" s="42" t="s">
        <v>13418</v>
      </c>
      <c r="B13350" s="43">
        <v>9.0999999999999998E-2</v>
      </c>
      <c r="C13350" s="44">
        <v>-0.19906100989088699</v>
      </c>
    </row>
    <row r="13351" spans="1:3" x14ac:dyDescent="0.35">
      <c r="A13351" s="42" t="s">
        <v>13419</v>
      </c>
      <c r="B13351" s="43">
        <v>0.09</v>
      </c>
      <c r="C13351" s="44">
        <v>0.35820826622083202</v>
      </c>
    </row>
    <row r="13352" spans="1:3" x14ac:dyDescent="0.35">
      <c r="A13352" s="42" t="s">
        <v>13420</v>
      </c>
      <c r="B13352" s="43">
        <v>0.09</v>
      </c>
      <c r="C13352" s="44">
        <v>-1.97802788333666</v>
      </c>
    </row>
    <row r="13353" spans="1:3" x14ac:dyDescent="0.35">
      <c r="A13353" s="42" t="s">
        <v>13421</v>
      </c>
      <c r="B13353" s="43">
        <v>0.09</v>
      </c>
      <c r="C13353" s="44">
        <v>-0.14127538305598</v>
      </c>
    </row>
    <row r="13354" spans="1:3" x14ac:dyDescent="0.35">
      <c r="A13354" s="42" t="s">
        <v>13422</v>
      </c>
      <c r="B13354" s="43">
        <v>0.09</v>
      </c>
      <c r="C13354" s="44">
        <v>9.3963219272579196E-2</v>
      </c>
    </row>
    <row r="13355" spans="1:3" x14ac:dyDescent="0.35">
      <c r="A13355" s="42" t="s">
        <v>13423</v>
      </c>
      <c r="B13355" s="43">
        <v>0.09</v>
      </c>
      <c r="C13355" s="44">
        <v>0.57952625538558999</v>
      </c>
    </row>
    <row r="13356" spans="1:3" x14ac:dyDescent="0.35">
      <c r="A13356" s="42" t="s">
        <v>13424</v>
      </c>
      <c r="B13356" s="43">
        <v>0.09</v>
      </c>
      <c r="C13356" s="44">
        <v>-5.2307684807919599E-2</v>
      </c>
    </row>
    <row r="13357" spans="1:3" x14ac:dyDescent="0.35">
      <c r="A13357" s="42" t="s">
        <v>13425</v>
      </c>
      <c r="B13357" s="43">
        <v>8.8999999999999996E-2</v>
      </c>
      <c r="C13357" s="44">
        <v>0.47398363793533299</v>
      </c>
    </row>
    <row r="13358" spans="1:3" x14ac:dyDescent="0.35">
      <c r="A13358" s="42" t="s">
        <v>13426</v>
      </c>
      <c r="B13358" s="43">
        <v>8.8999999999999996E-2</v>
      </c>
      <c r="C13358" s="44">
        <v>-2.4777122558109699E-2</v>
      </c>
    </row>
    <row r="13359" spans="1:3" x14ac:dyDescent="0.35">
      <c r="A13359" s="42" t="s">
        <v>13427</v>
      </c>
      <c r="B13359" s="43">
        <v>8.8999999999999996E-2</v>
      </c>
      <c r="C13359" s="44">
        <v>-0.21474393008109999</v>
      </c>
    </row>
    <row r="13360" spans="1:3" x14ac:dyDescent="0.35">
      <c r="A13360" s="42" t="s">
        <v>13428</v>
      </c>
      <c r="B13360" s="43">
        <v>8.8999999999999996E-2</v>
      </c>
      <c r="C13360" s="44">
        <v>0.19879970552514201</v>
      </c>
    </row>
    <row r="13361" spans="1:3" x14ac:dyDescent="0.35">
      <c r="A13361" s="42" t="s">
        <v>13429</v>
      </c>
      <c r="B13361" s="43">
        <v>8.8999999999999996E-2</v>
      </c>
      <c r="C13361" s="44">
        <v>0.15006050203688001</v>
      </c>
    </row>
    <row r="13362" spans="1:3" x14ac:dyDescent="0.35">
      <c r="A13362" s="42" t="s">
        <v>13430</v>
      </c>
      <c r="B13362" s="43">
        <v>8.8999999999999996E-2</v>
      </c>
      <c r="C13362" s="44">
        <v>-0.30211606973550298</v>
      </c>
    </row>
    <row r="13363" spans="1:3" x14ac:dyDescent="0.35">
      <c r="A13363" s="42" t="s">
        <v>13431</v>
      </c>
      <c r="B13363" s="43">
        <v>8.8999999999999996E-2</v>
      </c>
      <c r="C13363" s="44">
        <v>-0.22056685569402501</v>
      </c>
    </row>
    <row r="13364" spans="1:3" x14ac:dyDescent="0.35">
      <c r="A13364" s="42" t="s">
        <v>13432</v>
      </c>
      <c r="B13364" s="43">
        <v>8.8999999999999996E-2</v>
      </c>
      <c r="C13364" s="44">
        <v>-0.31051882420416999</v>
      </c>
    </row>
    <row r="13365" spans="1:3" x14ac:dyDescent="0.35">
      <c r="A13365" s="42" t="s">
        <v>13433</v>
      </c>
      <c r="B13365" s="43">
        <v>8.8999999999999996E-2</v>
      </c>
      <c r="C13365" s="44">
        <v>0.93725062040468499</v>
      </c>
    </row>
    <row r="13366" spans="1:3" x14ac:dyDescent="0.35">
      <c r="A13366" s="42" t="s">
        <v>13434</v>
      </c>
      <c r="B13366" s="43">
        <v>8.7999999999999995E-2</v>
      </c>
      <c r="C13366" s="44">
        <v>4.6463813447597403E-2</v>
      </c>
    </row>
    <row r="13367" spans="1:3" x14ac:dyDescent="0.35">
      <c r="A13367" s="42" t="s">
        <v>13435</v>
      </c>
      <c r="B13367" s="43">
        <v>8.7999999999999995E-2</v>
      </c>
      <c r="C13367" s="44">
        <v>-4.4933450641676302E-2</v>
      </c>
    </row>
    <row r="13368" spans="1:3" x14ac:dyDescent="0.35">
      <c r="A13368" s="42" t="s">
        <v>13436</v>
      </c>
      <c r="B13368" s="43">
        <v>8.7999999999999995E-2</v>
      </c>
      <c r="C13368" s="44">
        <v>-0.12670669745771099</v>
      </c>
    </row>
    <row r="13369" spans="1:3" x14ac:dyDescent="0.35">
      <c r="A13369" s="42" t="s">
        <v>13437</v>
      </c>
      <c r="B13369" s="43">
        <v>8.7999999999999995E-2</v>
      </c>
      <c r="C13369" s="44">
        <v>1.0317324272581501</v>
      </c>
    </row>
    <row r="13370" spans="1:3" x14ac:dyDescent="0.35">
      <c r="A13370" s="42" t="s">
        <v>13438</v>
      </c>
      <c r="B13370" s="43">
        <v>8.7999999999999995E-2</v>
      </c>
      <c r="C13370" s="44">
        <v>-0.109465250000398</v>
      </c>
    </row>
    <row r="13371" spans="1:3" x14ac:dyDescent="0.35">
      <c r="A13371" s="42" t="s">
        <v>13439</v>
      </c>
      <c r="B13371" s="43">
        <v>8.7999999999999995E-2</v>
      </c>
      <c r="C13371" s="44">
        <v>-1.2477262697495399E-2</v>
      </c>
    </row>
    <row r="13372" spans="1:3" x14ac:dyDescent="0.35">
      <c r="A13372" s="42" t="s">
        <v>13440</v>
      </c>
      <c r="B13372" s="43">
        <v>8.7999999999999995E-2</v>
      </c>
      <c r="C13372" s="44">
        <v>0.698239634777854</v>
      </c>
    </row>
    <row r="13373" spans="1:3" x14ac:dyDescent="0.35">
      <c r="A13373" s="42" t="s">
        <v>13441</v>
      </c>
      <c r="B13373" s="43">
        <v>8.6999999999999994E-2</v>
      </c>
      <c r="C13373" s="44">
        <v>7.7747111954128201E-2</v>
      </c>
    </row>
    <row r="13374" spans="1:3" x14ac:dyDescent="0.35">
      <c r="A13374" s="42" t="s">
        <v>13442</v>
      </c>
      <c r="B13374" s="43">
        <v>8.6999999999999994E-2</v>
      </c>
      <c r="C13374" s="44">
        <v>-6.8005384672147798E-2</v>
      </c>
    </row>
    <row r="13375" spans="1:3" x14ac:dyDescent="0.35">
      <c r="A13375" s="42" t="s">
        <v>13443</v>
      </c>
      <c r="B13375" s="43">
        <v>8.6999999999999994E-2</v>
      </c>
      <c r="C13375" s="44">
        <v>5.3673120894687898E-2</v>
      </c>
    </row>
    <row r="13376" spans="1:3" x14ac:dyDescent="0.35">
      <c r="A13376" s="42" t="s">
        <v>13444</v>
      </c>
      <c r="B13376" s="43">
        <v>8.6999999999999994E-2</v>
      </c>
      <c r="C13376" s="44">
        <v>-7.2963054636821803E-2</v>
      </c>
    </row>
    <row r="13377" spans="1:3" x14ac:dyDescent="0.35">
      <c r="A13377" s="42" t="s">
        <v>13445</v>
      </c>
      <c r="B13377" s="43">
        <v>8.6999999999999994E-2</v>
      </c>
      <c r="C13377" s="44">
        <v>0.75672795844893803</v>
      </c>
    </row>
    <row r="13378" spans="1:3" x14ac:dyDescent="0.35">
      <c r="A13378" s="42" t="s">
        <v>13446</v>
      </c>
      <c r="B13378" s="43">
        <v>8.5999999999999993E-2</v>
      </c>
      <c r="C13378" s="44">
        <v>1.7376140378454801</v>
      </c>
    </row>
    <row r="13379" spans="1:3" x14ac:dyDescent="0.35">
      <c r="A13379" s="42" t="s">
        <v>13447</v>
      </c>
      <c r="B13379" s="43">
        <v>8.5999999999999993E-2</v>
      </c>
      <c r="C13379" s="44">
        <v>1.99182498106261E-2</v>
      </c>
    </row>
    <row r="13380" spans="1:3" x14ac:dyDescent="0.35">
      <c r="A13380" s="42" t="s">
        <v>13448</v>
      </c>
      <c r="B13380" s="43">
        <v>8.5999999999999993E-2</v>
      </c>
      <c r="C13380" s="44">
        <v>-2.1845208958577701E-2</v>
      </c>
    </row>
    <row r="13381" spans="1:3" x14ac:dyDescent="0.35">
      <c r="A13381" s="42" t="s">
        <v>13449</v>
      </c>
      <c r="B13381" s="43">
        <v>8.5999999999999993E-2</v>
      </c>
      <c r="C13381" s="44">
        <v>-0.361183643461779</v>
      </c>
    </row>
    <row r="13382" spans="1:3" x14ac:dyDescent="0.35">
      <c r="A13382" s="42" t="s">
        <v>13450</v>
      </c>
      <c r="B13382" s="43">
        <v>8.5000000000000006E-2</v>
      </c>
      <c r="C13382" s="44">
        <v>-1.4491794897820501E-2</v>
      </c>
    </row>
    <row r="13383" spans="1:3" x14ac:dyDescent="0.35">
      <c r="A13383" s="42" t="s">
        <v>13451</v>
      </c>
      <c r="B13383" s="43">
        <v>8.5000000000000006E-2</v>
      </c>
      <c r="C13383" s="44">
        <v>-8.0018921757102596E-2</v>
      </c>
    </row>
    <row r="13384" spans="1:3" x14ac:dyDescent="0.35">
      <c r="A13384" s="42" t="s">
        <v>13452</v>
      </c>
      <c r="B13384" s="43">
        <v>8.5000000000000006E-2</v>
      </c>
      <c r="C13384" s="44">
        <v>0.121706439925181</v>
      </c>
    </row>
    <row r="13385" spans="1:3" x14ac:dyDescent="0.35">
      <c r="A13385" s="42" t="s">
        <v>13453</v>
      </c>
      <c r="B13385" s="43">
        <v>8.5000000000000006E-2</v>
      </c>
      <c r="C13385" s="44">
        <v>0.22744427242341</v>
      </c>
    </row>
    <row r="13386" spans="1:3" x14ac:dyDescent="0.35">
      <c r="A13386" s="42" t="s">
        <v>13454</v>
      </c>
      <c r="B13386" s="43">
        <v>8.5000000000000006E-2</v>
      </c>
      <c r="C13386" s="44">
        <v>0.62836257955247499</v>
      </c>
    </row>
    <row r="13387" spans="1:3" x14ac:dyDescent="0.35">
      <c r="A13387" s="42" t="s">
        <v>13455</v>
      </c>
      <c r="B13387" s="43">
        <v>8.4000000000000005E-2</v>
      </c>
      <c r="C13387" s="44">
        <v>0.19372958770210999</v>
      </c>
    </row>
    <row r="13388" spans="1:3" x14ac:dyDescent="0.35">
      <c r="A13388" s="42" t="s">
        <v>13456</v>
      </c>
      <c r="B13388" s="43">
        <v>8.4000000000000005E-2</v>
      </c>
      <c r="C13388" s="44">
        <v>0.28697347353461999</v>
      </c>
    </row>
    <row r="13389" spans="1:3" x14ac:dyDescent="0.35">
      <c r="A13389" s="42" t="s">
        <v>13457</v>
      </c>
      <c r="B13389" s="43">
        <v>8.4000000000000005E-2</v>
      </c>
      <c r="C13389" s="44">
        <v>-0.14841123574389201</v>
      </c>
    </row>
    <row r="13390" spans="1:3" x14ac:dyDescent="0.35">
      <c r="A13390" s="42" t="s">
        <v>13458</v>
      </c>
      <c r="B13390" s="43">
        <v>8.4000000000000005E-2</v>
      </c>
      <c r="C13390" s="44">
        <v>-0.16777921096359899</v>
      </c>
    </row>
    <row r="13391" spans="1:3" x14ac:dyDescent="0.35">
      <c r="A13391" s="42" t="s">
        <v>13459</v>
      </c>
      <c r="B13391" s="43">
        <v>8.4000000000000005E-2</v>
      </c>
      <c r="C13391" s="44">
        <v>-4.9199128632437805E-4</v>
      </c>
    </row>
    <row r="13392" spans="1:3" x14ac:dyDescent="0.35">
      <c r="A13392" s="42" t="s">
        <v>13460</v>
      </c>
      <c r="B13392" s="43">
        <v>8.3000000000000004E-2</v>
      </c>
      <c r="C13392" s="44">
        <v>0.21026729671619299</v>
      </c>
    </row>
    <row r="13393" spans="1:3" x14ac:dyDescent="0.35">
      <c r="A13393" s="42" t="s">
        <v>13461</v>
      </c>
      <c r="B13393" s="43">
        <v>8.3000000000000004E-2</v>
      </c>
      <c r="C13393" s="44">
        <v>-0.175762873988587</v>
      </c>
    </row>
    <row r="13394" spans="1:3" x14ac:dyDescent="0.35">
      <c r="A13394" s="42" t="s">
        <v>34</v>
      </c>
      <c r="B13394" s="43">
        <v>8.3000000000000004E-2</v>
      </c>
      <c r="C13394" s="44">
        <v>-0.12988295847269299</v>
      </c>
    </row>
    <row r="13395" spans="1:3" x14ac:dyDescent="0.35">
      <c r="A13395" s="42" t="s">
        <v>13462</v>
      </c>
      <c r="B13395" s="43">
        <v>8.3000000000000004E-2</v>
      </c>
      <c r="C13395" s="44">
        <v>1.98028311226855</v>
      </c>
    </row>
    <row r="13396" spans="1:3" x14ac:dyDescent="0.35">
      <c r="A13396" s="42" t="s">
        <v>13463</v>
      </c>
      <c r="B13396" s="43">
        <v>8.3000000000000004E-2</v>
      </c>
      <c r="C13396" s="44">
        <v>-0.36952445048322502</v>
      </c>
    </row>
    <row r="13397" spans="1:3" x14ac:dyDescent="0.35">
      <c r="A13397" s="42" t="s">
        <v>13464</v>
      </c>
      <c r="B13397" s="43">
        <v>8.2000000000000003E-2</v>
      </c>
      <c r="C13397" s="44">
        <v>-0.14019601005377999</v>
      </c>
    </row>
    <row r="13398" spans="1:3" x14ac:dyDescent="0.35">
      <c r="A13398" s="42" t="s">
        <v>13465</v>
      </c>
      <c r="B13398" s="43">
        <v>8.2000000000000003E-2</v>
      </c>
      <c r="C13398" s="44">
        <v>0.245448096712231</v>
      </c>
    </row>
    <row r="13399" spans="1:3" x14ac:dyDescent="0.35">
      <c r="A13399" s="42" t="s">
        <v>13466</v>
      </c>
      <c r="B13399" s="43">
        <v>8.2000000000000003E-2</v>
      </c>
      <c r="C13399" s="44">
        <v>6.5414529514126393E-2</v>
      </c>
    </row>
    <row r="13400" spans="1:3" x14ac:dyDescent="0.35">
      <c r="A13400" s="42" t="s">
        <v>13467</v>
      </c>
      <c r="B13400" s="43">
        <v>8.2000000000000003E-2</v>
      </c>
      <c r="C13400" s="44">
        <v>0.238484353618548</v>
      </c>
    </row>
    <row r="13401" spans="1:3" x14ac:dyDescent="0.35">
      <c r="A13401" s="42" t="s">
        <v>13468</v>
      </c>
      <c r="B13401" s="43">
        <v>8.2000000000000003E-2</v>
      </c>
      <c r="C13401" s="44">
        <v>0.30189853317182402</v>
      </c>
    </row>
    <row r="13402" spans="1:3" x14ac:dyDescent="0.35">
      <c r="A13402" s="42" t="s">
        <v>13469</v>
      </c>
      <c r="B13402" s="43">
        <v>8.1000000000000003E-2</v>
      </c>
      <c r="C13402" s="44">
        <v>-0.79602836475448902</v>
      </c>
    </row>
    <row r="13403" spans="1:3" x14ac:dyDescent="0.35">
      <c r="A13403" s="42" t="s">
        <v>13470</v>
      </c>
      <c r="B13403" s="43">
        <v>8.1000000000000003E-2</v>
      </c>
      <c r="C13403" s="44">
        <v>-0.29719271527506902</v>
      </c>
    </row>
    <row r="13404" spans="1:3" x14ac:dyDescent="0.35">
      <c r="A13404" s="42" t="s">
        <v>13471</v>
      </c>
      <c r="B13404" s="43">
        <v>8.1000000000000003E-2</v>
      </c>
      <c r="C13404" s="44">
        <v>1.68709427199474E-2</v>
      </c>
    </row>
    <row r="13405" spans="1:3" x14ac:dyDescent="0.35">
      <c r="A13405" s="42" t="s">
        <v>13472</v>
      </c>
      <c r="B13405" s="43">
        <v>0.08</v>
      </c>
      <c r="C13405" s="44">
        <v>0.29340469438425598</v>
      </c>
    </row>
    <row r="13406" spans="1:3" x14ac:dyDescent="0.35">
      <c r="A13406" s="42" t="s">
        <v>13473</v>
      </c>
      <c r="B13406" s="43">
        <v>0.08</v>
      </c>
      <c r="C13406" s="44">
        <v>9.3416190441527394E-2</v>
      </c>
    </row>
    <row r="13407" spans="1:3" x14ac:dyDescent="0.35">
      <c r="A13407" s="42" t="s">
        <v>13474</v>
      </c>
      <c r="B13407" s="43">
        <v>0.08</v>
      </c>
      <c r="C13407" s="44">
        <v>-0.119857179714477</v>
      </c>
    </row>
    <row r="13408" spans="1:3" x14ac:dyDescent="0.35">
      <c r="A13408" s="42" t="s">
        <v>13475</v>
      </c>
      <c r="B13408" s="43">
        <v>0.08</v>
      </c>
      <c r="C13408" s="44">
        <v>-0.17601164673754399</v>
      </c>
    </row>
    <row r="13409" spans="1:3" x14ac:dyDescent="0.35">
      <c r="A13409" s="42" t="s">
        <v>13476</v>
      </c>
      <c r="B13409" s="43">
        <v>0.08</v>
      </c>
      <c r="C13409" s="44">
        <v>-1.3395654524990501E-2</v>
      </c>
    </row>
    <row r="13410" spans="1:3" x14ac:dyDescent="0.35">
      <c r="A13410" s="42" t="s">
        <v>13477</v>
      </c>
      <c r="B13410" s="43">
        <v>0.08</v>
      </c>
      <c r="C13410" s="44">
        <v>0.134202965069882</v>
      </c>
    </row>
    <row r="13411" spans="1:3" x14ac:dyDescent="0.35">
      <c r="A13411" s="42" t="s">
        <v>13478</v>
      </c>
      <c r="B13411" s="43">
        <v>0.08</v>
      </c>
      <c r="C13411" s="44">
        <v>1.30838960229151</v>
      </c>
    </row>
    <row r="13412" spans="1:3" x14ac:dyDescent="0.35">
      <c r="A13412" s="42" t="s">
        <v>13479</v>
      </c>
      <c r="B13412" s="43">
        <v>0.08</v>
      </c>
      <c r="C13412" s="44">
        <v>4.1457660003014297E-2</v>
      </c>
    </row>
    <row r="13413" spans="1:3" x14ac:dyDescent="0.35">
      <c r="A13413" s="42" t="s">
        <v>13480</v>
      </c>
      <c r="B13413" s="43">
        <v>0.08</v>
      </c>
      <c r="C13413" s="44">
        <v>6.6952962038896002E-2</v>
      </c>
    </row>
    <row r="13414" spans="1:3" x14ac:dyDescent="0.35">
      <c r="A13414" s="42" t="s">
        <v>13481</v>
      </c>
      <c r="B13414" s="43">
        <v>0.08</v>
      </c>
      <c r="C13414" s="44">
        <v>-1.1100303444459501</v>
      </c>
    </row>
    <row r="13415" spans="1:3" x14ac:dyDescent="0.35">
      <c r="A13415" s="42" t="s">
        <v>13482</v>
      </c>
      <c r="B13415" s="43">
        <v>7.9000000000000001E-2</v>
      </c>
      <c r="C13415" s="44">
        <v>0.96315364741152099</v>
      </c>
    </row>
    <row r="13416" spans="1:3" x14ac:dyDescent="0.35">
      <c r="A13416" s="42" t="s">
        <v>13483</v>
      </c>
      <c r="B13416" s="43">
        <v>7.9000000000000001E-2</v>
      </c>
      <c r="C13416" s="44">
        <v>0.78993354832638196</v>
      </c>
    </row>
    <row r="13417" spans="1:3" x14ac:dyDescent="0.35">
      <c r="A13417" s="42" t="s">
        <v>13484</v>
      </c>
      <c r="B13417" s="43">
        <v>7.9000000000000001E-2</v>
      </c>
      <c r="C13417" s="44">
        <v>0.81140943337546501</v>
      </c>
    </row>
    <row r="13418" spans="1:3" x14ac:dyDescent="0.35">
      <c r="A13418" s="42" t="s">
        <v>13485</v>
      </c>
      <c r="B13418" s="43">
        <v>7.9000000000000001E-2</v>
      </c>
      <c r="C13418" s="44">
        <v>-0.48822286432953399</v>
      </c>
    </row>
    <row r="13419" spans="1:3" x14ac:dyDescent="0.35">
      <c r="A13419" s="42" t="s">
        <v>13486</v>
      </c>
      <c r="B13419" s="43">
        <v>7.8E-2</v>
      </c>
      <c r="C13419" s="44">
        <v>3.0620898194852</v>
      </c>
    </row>
    <row r="13420" spans="1:3" x14ac:dyDescent="0.35">
      <c r="A13420" s="42" t="s">
        <v>13487</v>
      </c>
      <c r="B13420" s="43">
        <v>7.8E-2</v>
      </c>
      <c r="C13420" s="44">
        <v>6.2047316391655705E-4</v>
      </c>
    </row>
    <row r="13421" spans="1:3" x14ac:dyDescent="0.35">
      <c r="A13421" s="42" t="s">
        <v>13488</v>
      </c>
      <c r="B13421" s="43">
        <v>7.8E-2</v>
      </c>
      <c r="C13421" s="44">
        <v>1.0217795171164501</v>
      </c>
    </row>
    <row r="13422" spans="1:3" x14ac:dyDescent="0.35">
      <c r="A13422" s="42" t="s">
        <v>13489</v>
      </c>
      <c r="B13422" s="43">
        <v>7.8E-2</v>
      </c>
      <c r="C13422" s="44">
        <v>-5.6358214560457802E-2</v>
      </c>
    </row>
    <row r="13423" spans="1:3" x14ac:dyDescent="0.35">
      <c r="A13423" s="42" t="s">
        <v>13490</v>
      </c>
      <c r="B13423" s="43">
        <v>7.8E-2</v>
      </c>
      <c r="C13423" s="44">
        <v>-0.11680559418488901</v>
      </c>
    </row>
    <row r="13424" spans="1:3" x14ac:dyDescent="0.35">
      <c r="A13424" s="42" t="s">
        <v>13491</v>
      </c>
      <c r="B13424" s="43">
        <v>7.6999999999999999E-2</v>
      </c>
      <c r="C13424" s="44">
        <v>-1.25733884916288E-2</v>
      </c>
    </row>
    <row r="13425" spans="1:3" x14ac:dyDescent="0.35">
      <c r="A13425" s="42" t="s">
        <v>13492</v>
      </c>
      <c r="B13425" s="43">
        <v>7.6999999999999999E-2</v>
      </c>
      <c r="C13425" s="44">
        <v>-0.18144021460051199</v>
      </c>
    </row>
    <row r="13426" spans="1:3" x14ac:dyDescent="0.35">
      <c r="A13426" s="42" t="s">
        <v>13493</v>
      </c>
      <c r="B13426" s="43">
        <v>7.6999999999999999E-2</v>
      </c>
      <c r="C13426" s="44">
        <v>-1.6704325119156298E-2</v>
      </c>
    </row>
    <row r="13427" spans="1:3" x14ac:dyDescent="0.35">
      <c r="A13427" s="42" t="s">
        <v>13494</v>
      </c>
      <c r="B13427" s="43">
        <v>7.6999999999999999E-2</v>
      </c>
      <c r="C13427" s="44">
        <v>0.322305721462812</v>
      </c>
    </row>
    <row r="13428" spans="1:3" x14ac:dyDescent="0.35">
      <c r="A13428" s="42" t="s">
        <v>13495</v>
      </c>
      <c r="B13428" s="43">
        <v>7.6999999999999999E-2</v>
      </c>
      <c r="C13428" s="44">
        <v>-0.410813645709519</v>
      </c>
    </row>
    <row r="13429" spans="1:3" x14ac:dyDescent="0.35">
      <c r="A13429" s="42" t="s">
        <v>13496</v>
      </c>
      <c r="B13429" s="43">
        <v>7.6999999999999999E-2</v>
      </c>
      <c r="C13429" s="44">
        <v>1.13674640062671E-2</v>
      </c>
    </row>
    <row r="13430" spans="1:3" x14ac:dyDescent="0.35">
      <c r="A13430" s="42" t="s">
        <v>13497</v>
      </c>
      <c r="B13430" s="43">
        <v>7.6999999999999999E-2</v>
      </c>
      <c r="C13430" s="44">
        <v>4.5102577638105303E-2</v>
      </c>
    </row>
    <row r="13431" spans="1:3" x14ac:dyDescent="0.35">
      <c r="A13431" s="42" t="s">
        <v>13498</v>
      </c>
      <c r="B13431" s="43">
        <v>7.6999999999999999E-2</v>
      </c>
      <c r="C13431" s="44">
        <v>-0.31600046277995197</v>
      </c>
    </row>
    <row r="13432" spans="1:3" x14ac:dyDescent="0.35">
      <c r="A13432" s="42" t="s">
        <v>13499</v>
      </c>
      <c r="B13432" s="43">
        <v>7.5999999999999998E-2</v>
      </c>
      <c r="C13432" s="44">
        <v>-7.1845887185056703E-2</v>
      </c>
    </row>
    <row r="13433" spans="1:3" x14ac:dyDescent="0.35">
      <c r="A13433" s="42" t="s">
        <v>13500</v>
      </c>
      <c r="B13433" s="43">
        <v>7.5999999999999998E-2</v>
      </c>
      <c r="C13433" s="44">
        <v>-0.11936706786771099</v>
      </c>
    </row>
    <row r="13434" spans="1:3" x14ac:dyDescent="0.35">
      <c r="A13434" s="42" t="s">
        <v>13501</v>
      </c>
      <c r="B13434" s="43">
        <v>7.5999999999999998E-2</v>
      </c>
      <c r="C13434" s="44">
        <v>-8.5270576380348698E-2</v>
      </c>
    </row>
    <row r="13435" spans="1:3" x14ac:dyDescent="0.35">
      <c r="A13435" s="42" t="s">
        <v>13502</v>
      </c>
      <c r="B13435" s="43">
        <v>7.5999999999999998E-2</v>
      </c>
      <c r="C13435" s="44">
        <v>1.8209282842651999</v>
      </c>
    </row>
    <row r="13436" spans="1:3" x14ac:dyDescent="0.35">
      <c r="A13436" s="42" t="s">
        <v>13503</v>
      </c>
      <c r="B13436" s="43">
        <v>7.4999999999999997E-2</v>
      </c>
      <c r="C13436" s="44">
        <v>-0.76823854369709299</v>
      </c>
    </row>
    <row r="13437" spans="1:3" x14ac:dyDescent="0.35">
      <c r="A13437" s="42" t="s">
        <v>13504</v>
      </c>
      <c r="B13437" s="43">
        <v>7.4999999999999997E-2</v>
      </c>
      <c r="C13437" s="44">
        <v>-0.14876561970181901</v>
      </c>
    </row>
    <row r="13438" spans="1:3" x14ac:dyDescent="0.35">
      <c r="A13438" s="42" t="s">
        <v>13505</v>
      </c>
      <c r="B13438" s="43">
        <v>7.4999999999999997E-2</v>
      </c>
      <c r="C13438" s="44">
        <v>1.6189719813741699E-3</v>
      </c>
    </row>
    <row r="13439" spans="1:3" x14ac:dyDescent="0.35">
      <c r="A13439" s="42" t="s">
        <v>13506</v>
      </c>
      <c r="B13439" s="43">
        <v>7.4999999999999997E-2</v>
      </c>
      <c r="C13439" s="44">
        <v>1.52752341374584</v>
      </c>
    </row>
    <row r="13440" spans="1:3" x14ac:dyDescent="0.35">
      <c r="A13440" s="42" t="s">
        <v>13507</v>
      </c>
      <c r="B13440" s="43">
        <v>7.4999999999999997E-2</v>
      </c>
      <c r="C13440" s="44">
        <v>0.70342667330652797</v>
      </c>
    </row>
    <row r="13441" spans="1:3" x14ac:dyDescent="0.35">
      <c r="A13441" s="42" t="s">
        <v>13508</v>
      </c>
      <c r="B13441" s="43">
        <v>7.4999999999999997E-2</v>
      </c>
      <c r="C13441" s="44">
        <v>-0.17003446081948201</v>
      </c>
    </row>
    <row r="13442" spans="1:3" x14ac:dyDescent="0.35">
      <c r="A13442" s="42" t="s">
        <v>13509</v>
      </c>
      <c r="B13442" s="43">
        <v>7.3999999999999996E-2</v>
      </c>
      <c r="C13442" s="44">
        <v>1.26690620294001E-3</v>
      </c>
    </row>
    <row r="13443" spans="1:3" x14ac:dyDescent="0.35">
      <c r="A13443" s="42" t="s">
        <v>13510</v>
      </c>
      <c r="B13443" s="43">
        <v>7.3999999999999996E-2</v>
      </c>
      <c r="C13443" s="44">
        <v>0.14028860733246001</v>
      </c>
    </row>
    <row r="13444" spans="1:3" x14ac:dyDescent="0.35">
      <c r="A13444" s="42" t="s">
        <v>13511</v>
      </c>
      <c r="B13444" s="43">
        <v>7.2999999999999995E-2</v>
      </c>
      <c r="C13444" s="44">
        <v>-0.128075649683835</v>
      </c>
    </row>
    <row r="13445" spans="1:3" x14ac:dyDescent="0.35">
      <c r="A13445" s="42" t="s">
        <v>13512</v>
      </c>
      <c r="B13445" s="43">
        <v>7.2999999999999995E-2</v>
      </c>
      <c r="C13445" s="44">
        <v>-9.8066175031167505E-2</v>
      </c>
    </row>
    <row r="13446" spans="1:3" x14ac:dyDescent="0.35">
      <c r="A13446" s="42" t="s">
        <v>13513</v>
      </c>
      <c r="B13446" s="43">
        <v>7.2999999999999995E-2</v>
      </c>
      <c r="C13446" s="44">
        <v>-0.20676656178803299</v>
      </c>
    </row>
    <row r="13447" spans="1:3" x14ac:dyDescent="0.35">
      <c r="A13447" s="42" t="s">
        <v>13514</v>
      </c>
      <c r="B13447" s="43">
        <v>7.2999999999999995E-2</v>
      </c>
      <c r="C13447" s="44">
        <v>0.24527000905972501</v>
      </c>
    </row>
    <row r="13448" spans="1:3" x14ac:dyDescent="0.35">
      <c r="A13448" s="42" t="s">
        <v>13515</v>
      </c>
      <c r="B13448" s="43">
        <v>7.2999999999999995E-2</v>
      </c>
      <c r="C13448" s="44">
        <v>0.57026815176052303</v>
      </c>
    </row>
    <row r="13449" spans="1:3" x14ac:dyDescent="0.35">
      <c r="A13449" s="42" t="s">
        <v>63</v>
      </c>
      <c r="B13449" s="43">
        <v>7.2999999999999995E-2</v>
      </c>
      <c r="C13449" s="44">
        <v>-0.129409424742151</v>
      </c>
    </row>
    <row r="13450" spans="1:3" x14ac:dyDescent="0.35">
      <c r="A13450" s="42" t="s">
        <v>13516</v>
      </c>
      <c r="B13450" s="43">
        <v>7.1999999999999995E-2</v>
      </c>
      <c r="C13450" s="44">
        <v>1.4377984201472E-2</v>
      </c>
    </row>
    <row r="13451" spans="1:3" x14ac:dyDescent="0.35">
      <c r="A13451" s="42" t="s">
        <v>13517</v>
      </c>
      <c r="B13451" s="43">
        <v>7.1999999999999995E-2</v>
      </c>
      <c r="C13451" s="44">
        <v>1.11184373641358E-2</v>
      </c>
    </row>
    <row r="13452" spans="1:3" x14ac:dyDescent="0.35">
      <c r="A13452" s="42" t="s">
        <v>13518</v>
      </c>
      <c r="B13452" s="43">
        <v>7.1999999999999995E-2</v>
      </c>
      <c r="C13452" s="44">
        <v>-0.27367630373340301</v>
      </c>
    </row>
    <row r="13453" spans="1:3" x14ac:dyDescent="0.35">
      <c r="A13453" s="42" t="s">
        <v>13519</v>
      </c>
      <c r="B13453" s="43">
        <v>7.1999999999999995E-2</v>
      </c>
      <c r="C13453" s="44">
        <v>0.52136420101816405</v>
      </c>
    </row>
    <row r="13454" spans="1:3" x14ac:dyDescent="0.35">
      <c r="A13454" s="42" t="s">
        <v>13520</v>
      </c>
      <c r="B13454" s="43">
        <v>7.1999999999999995E-2</v>
      </c>
      <c r="C13454" s="44">
        <v>1.63591016385198</v>
      </c>
    </row>
    <row r="13455" spans="1:3" x14ac:dyDescent="0.35">
      <c r="A13455" s="42" t="s">
        <v>13521</v>
      </c>
      <c r="B13455" s="43">
        <v>7.0999999999999994E-2</v>
      </c>
      <c r="C13455" s="44">
        <v>-0.24975551982809499</v>
      </c>
    </row>
    <row r="13456" spans="1:3" x14ac:dyDescent="0.35">
      <c r="A13456" s="42" t="s">
        <v>13522</v>
      </c>
      <c r="B13456" s="43">
        <v>7.0999999999999994E-2</v>
      </c>
      <c r="C13456" s="44">
        <v>1.14584329000076</v>
      </c>
    </row>
    <row r="13457" spans="1:3" x14ac:dyDescent="0.35">
      <c r="A13457" s="42" t="s">
        <v>13523</v>
      </c>
      <c r="B13457" s="43">
        <v>7.0999999999999994E-2</v>
      </c>
      <c r="C13457" s="44">
        <v>2.3114991428303498E-3</v>
      </c>
    </row>
    <row r="13458" spans="1:3" x14ac:dyDescent="0.35">
      <c r="A13458" s="42" t="s">
        <v>13524</v>
      </c>
      <c r="B13458" s="43">
        <v>7.0999999999999994E-2</v>
      </c>
      <c r="C13458" s="44">
        <v>0.18491310443228501</v>
      </c>
    </row>
    <row r="13459" spans="1:3" x14ac:dyDescent="0.35">
      <c r="A13459" s="42" t="s">
        <v>13525</v>
      </c>
      <c r="B13459" s="43">
        <v>7.0000000000000007E-2</v>
      </c>
      <c r="C13459" s="44">
        <v>0.31399827068785202</v>
      </c>
    </row>
    <row r="13460" spans="1:3" x14ac:dyDescent="0.35">
      <c r="A13460" s="42" t="s">
        <v>13526</v>
      </c>
      <c r="B13460" s="43">
        <v>7.0000000000000007E-2</v>
      </c>
      <c r="C13460" s="44">
        <v>-0.36480349127220502</v>
      </c>
    </row>
    <row r="13461" spans="1:3" x14ac:dyDescent="0.35">
      <c r="A13461" s="42" t="s">
        <v>13527</v>
      </c>
      <c r="B13461" s="43">
        <v>7.0000000000000007E-2</v>
      </c>
      <c r="C13461" s="44">
        <v>-0.14661132396947199</v>
      </c>
    </row>
    <row r="13462" spans="1:3" x14ac:dyDescent="0.35">
      <c r="A13462" s="42" t="s">
        <v>13528</v>
      </c>
      <c r="B13462" s="43">
        <v>7.0000000000000007E-2</v>
      </c>
      <c r="C13462" s="44">
        <v>-0.19789596507702001</v>
      </c>
    </row>
    <row r="13463" spans="1:3" x14ac:dyDescent="0.35">
      <c r="A13463" s="42" t="s">
        <v>13529</v>
      </c>
      <c r="B13463" s="43">
        <v>7.0000000000000007E-2</v>
      </c>
      <c r="C13463" s="44">
        <v>-4.6956567746376798E-2</v>
      </c>
    </row>
    <row r="13464" spans="1:3" x14ac:dyDescent="0.35">
      <c r="A13464" s="42" t="s">
        <v>13530</v>
      </c>
      <c r="B13464" s="43">
        <v>6.9000000000000006E-2</v>
      </c>
      <c r="C13464" s="44">
        <v>2.7705076038301499E-2</v>
      </c>
    </row>
    <row r="13465" spans="1:3" x14ac:dyDescent="0.35">
      <c r="A13465" s="42" t="s">
        <v>13531</v>
      </c>
      <c r="B13465" s="43">
        <v>6.9000000000000006E-2</v>
      </c>
      <c r="C13465" s="44">
        <v>1.32725384286056</v>
      </c>
    </row>
    <row r="13466" spans="1:3" x14ac:dyDescent="0.35">
      <c r="A13466" s="42" t="s">
        <v>13532</v>
      </c>
      <c r="B13466" s="43">
        <v>6.9000000000000006E-2</v>
      </c>
      <c r="C13466" s="44">
        <v>-0.33707713681875801</v>
      </c>
    </row>
    <row r="13467" spans="1:3" x14ac:dyDescent="0.35">
      <c r="A13467" s="42" t="s">
        <v>13533</v>
      </c>
      <c r="B13467" s="43">
        <v>6.9000000000000006E-2</v>
      </c>
      <c r="C13467" s="44">
        <v>0.41531993146591201</v>
      </c>
    </row>
    <row r="13468" spans="1:3" x14ac:dyDescent="0.35">
      <c r="A13468" s="42" t="s">
        <v>13534</v>
      </c>
      <c r="B13468" s="43">
        <v>6.9000000000000006E-2</v>
      </c>
      <c r="C13468" s="44">
        <v>9.4579225629811206E-2</v>
      </c>
    </row>
    <row r="13469" spans="1:3" x14ac:dyDescent="0.35">
      <c r="A13469" s="42" t="s">
        <v>13535</v>
      </c>
      <c r="B13469" s="43">
        <v>6.8000000000000005E-2</v>
      </c>
      <c r="C13469" s="44">
        <v>0.37158048784984099</v>
      </c>
    </row>
    <row r="13470" spans="1:3" x14ac:dyDescent="0.35">
      <c r="A13470" s="42" t="s">
        <v>13536</v>
      </c>
      <c r="B13470" s="43">
        <v>6.8000000000000005E-2</v>
      </c>
      <c r="C13470" s="44">
        <v>1.6360034625397799E-2</v>
      </c>
    </row>
    <row r="13471" spans="1:3" x14ac:dyDescent="0.35">
      <c r="A13471" s="42" t="s">
        <v>13537</v>
      </c>
      <c r="B13471" s="43">
        <v>6.8000000000000005E-2</v>
      </c>
      <c r="C13471" s="44">
        <v>2.3675692299915299</v>
      </c>
    </row>
    <row r="13472" spans="1:3" x14ac:dyDescent="0.35">
      <c r="A13472" s="42" t="s">
        <v>13538</v>
      </c>
      <c r="B13472" s="43">
        <v>6.8000000000000005E-2</v>
      </c>
      <c r="C13472" s="44">
        <v>-7.5353960859183999E-2</v>
      </c>
    </row>
    <row r="13473" spans="1:3" x14ac:dyDescent="0.35">
      <c r="A13473" s="42" t="s">
        <v>13539</v>
      </c>
      <c r="B13473" s="43">
        <v>6.8000000000000005E-2</v>
      </c>
      <c r="C13473" s="44">
        <v>0.83336837777948802</v>
      </c>
    </row>
    <row r="13474" spans="1:3" x14ac:dyDescent="0.35">
      <c r="A13474" s="42" t="s">
        <v>13540</v>
      </c>
      <c r="B13474" s="43">
        <v>6.8000000000000005E-2</v>
      </c>
      <c r="C13474" s="44">
        <v>-0.52192733823814397</v>
      </c>
    </row>
    <row r="13475" spans="1:3" x14ac:dyDescent="0.35">
      <c r="A13475" s="42" t="s">
        <v>13541</v>
      </c>
      <c r="B13475" s="43">
        <v>6.7000000000000004E-2</v>
      </c>
      <c r="C13475" s="44">
        <v>-0.43813437304842601</v>
      </c>
    </row>
    <row r="13476" spans="1:3" x14ac:dyDescent="0.35">
      <c r="A13476" s="42" t="s">
        <v>13542</v>
      </c>
      <c r="B13476" s="43">
        <v>6.7000000000000004E-2</v>
      </c>
      <c r="C13476" s="44">
        <v>0.290247197766412</v>
      </c>
    </row>
    <row r="13477" spans="1:3" x14ac:dyDescent="0.35">
      <c r="A13477" s="42" t="s">
        <v>13543</v>
      </c>
      <c r="B13477" s="43">
        <v>6.7000000000000004E-2</v>
      </c>
      <c r="C13477" s="44">
        <v>-0.34854207784389601</v>
      </c>
    </row>
    <row r="13478" spans="1:3" x14ac:dyDescent="0.35">
      <c r="A13478" s="42" t="s">
        <v>13544</v>
      </c>
      <c r="B13478" s="43">
        <v>6.6000000000000003E-2</v>
      </c>
      <c r="C13478" s="44">
        <v>0.171688071382087</v>
      </c>
    </row>
    <row r="13479" spans="1:3" x14ac:dyDescent="0.35">
      <c r="A13479" s="42" t="s">
        <v>13545</v>
      </c>
      <c r="B13479" s="43">
        <v>6.6000000000000003E-2</v>
      </c>
      <c r="C13479" s="44">
        <v>-0.80846183262188298</v>
      </c>
    </row>
    <row r="13480" spans="1:3" x14ac:dyDescent="0.35">
      <c r="A13480" s="42" t="s">
        <v>13546</v>
      </c>
      <c r="B13480" s="43">
        <v>6.6000000000000003E-2</v>
      </c>
      <c r="C13480" s="44">
        <v>-0.42976326243360702</v>
      </c>
    </row>
    <row r="13481" spans="1:3" x14ac:dyDescent="0.35">
      <c r="A13481" s="42" t="s">
        <v>13547</v>
      </c>
      <c r="B13481" s="43">
        <v>6.6000000000000003E-2</v>
      </c>
      <c r="C13481" s="44">
        <v>1.3118765929927301</v>
      </c>
    </row>
    <row r="13482" spans="1:3" x14ac:dyDescent="0.35">
      <c r="A13482" s="42" t="s">
        <v>13548</v>
      </c>
      <c r="B13482" s="43">
        <v>6.6000000000000003E-2</v>
      </c>
      <c r="C13482" s="44">
        <v>-4.9590939376844098E-2</v>
      </c>
    </row>
    <row r="13483" spans="1:3" x14ac:dyDescent="0.35">
      <c r="A13483" s="42" t="s">
        <v>13549</v>
      </c>
      <c r="B13483" s="43">
        <v>6.4000000000000001E-2</v>
      </c>
      <c r="C13483" s="44">
        <v>0.223118954158112</v>
      </c>
    </row>
    <row r="13484" spans="1:3" x14ac:dyDescent="0.35">
      <c r="A13484" s="42" t="s">
        <v>13550</v>
      </c>
      <c r="B13484" s="43">
        <v>6.4000000000000001E-2</v>
      </c>
      <c r="C13484" s="44">
        <v>0.22069219218911401</v>
      </c>
    </row>
    <row r="13485" spans="1:3" x14ac:dyDescent="0.35">
      <c r="A13485" s="42" t="s">
        <v>13551</v>
      </c>
      <c r="B13485" s="43">
        <v>6.4000000000000001E-2</v>
      </c>
      <c r="C13485" s="44">
        <v>-0.468904058674187</v>
      </c>
    </row>
    <row r="13486" spans="1:3" x14ac:dyDescent="0.35">
      <c r="A13486" s="42" t="s">
        <v>13552</v>
      </c>
      <c r="B13486" s="43">
        <v>6.4000000000000001E-2</v>
      </c>
      <c r="C13486" s="44">
        <v>2.4199366177382099E-2</v>
      </c>
    </row>
    <row r="13487" spans="1:3" x14ac:dyDescent="0.35">
      <c r="A13487" s="42" t="s">
        <v>13553</v>
      </c>
      <c r="B13487" s="43">
        <v>6.3E-2</v>
      </c>
      <c r="C13487" s="44">
        <v>-1.2476182347014599</v>
      </c>
    </row>
    <row r="13488" spans="1:3" x14ac:dyDescent="0.35">
      <c r="A13488" s="42" t="s">
        <v>50</v>
      </c>
      <c r="B13488" s="43">
        <v>6.3E-2</v>
      </c>
      <c r="C13488" s="44">
        <v>-0.97516310852923205</v>
      </c>
    </row>
    <row r="13489" spans="1:3" x14ac:dyDescent="0.35">
      <c r="A13489" s="42" t="s">
        <v>13554</v>
      </c>
      <c r="B13489" s="43">
        <v>6.2E-2</v>
      </c>
      <c r="C13489" s="44">
        <v>7.6694263867072898E-2</v>
      </c>
    </row>
    <row r="13490" spans="1:3" x14ac:dyDescent="0.35">
      <c r="A13490" s="42" t="s">
        <v>13555</v>
      </c>
      <c r="B13490" s="43">
        <v>6.2E-2</v>
      </c>
      <c r="C13490" s="44">
        <v>-0.81228086496893903</v>
      </c>
    </row>
    <row r="13491" spans="1:3" x14ac:dyDescent="0.35">
      <c r="A13491" s="42" t="s">
        <v>13556</v>
      </c>
      <c r="B13491" s="43">
        <v>6.2E-2</v>
      </c>
      <c r="C13491" s="44">
        <v>-1.3208187435682001E-2</v>
      </c>
    </row>
    <row r="13492" spans="1:3" x14ac:dyDescent="0.35">
      <c r="A13492" s="42" t="s">
        <v>13557</v>
      </c>
      <c r="B13492" s="43">
        <v>6.2E-2</v>
      </c>
      <c r="C13492" s="44">
        <v>8.6095128039698193E-3</v>
      </c>
    </row>
    <row r="13493" spans="1:3" x14ac:dyDescent="0.35">
      <c r="A13493" s="42" t="s">
        <v>13558</v>
      </c>
      <c r="B13493" s="43">
        <v>6.0999999999999999E-2</v>
      </c>
      <c r="C13493" s="44">
        <v>0.326039310214364</v>
      </c>
    </row>
    <row r="13494" spans="1:3" x14ac:dyDescent="0.35">
      <c r="A13494" s="42" t="s">
        <v>13559</v>
      </c>
      <c r="B13494" s="43">
        <v>6.0999999999999999E-2</v>
      </c>
      <c r="C13494" s="44">
        <v>-0.14507539867538299</v>
      </c>
    </row>
    <row r="13495" spans="1:3" x14ac:dyDescent="0.35">
      <c r="A13495" s="42" t="s">
        <v>13560</v>
      </c>
      <c r="B13495" s="43">
        <v>6.0999999999999999E-2</v>
      </c>
      <c r="C13495" s="44">
        <v>0.84152134406254298</v>
      </c>
    </row>
    <row r="13496" spans="1:3" x14ac:dyDescent="0.35">
      <c r="A13496" s="42" t="s">
        <v>13561</v>
      </c>
      <c r="B13496" s="43">
        <v>0.06</v>
      </c>
      <c r="C13496" s="44">
        <v>-0.41714971927627098</v>
      </c>
    </row>
    <row r="13497" spans="1:3" x14ac:dyDescent="0.35">
      <c r="A13497" s="42" t="s">
        <v>13562</v>
      </c>
      <c r="B13497" s="43">
        <v>0.06</v>
      </c>
      <c r="C13497" s="44">
        <v>9.5844109543816294E-2</v>
      </c>
    </row>
    <row r="13498" spans="1:3" x14ac:dyDescent="0.35">
      <c r="A13498" s="42" t="s">
        <v>77</v>
      </c>
      <c r="B13498" s="43">
        <v>0.06</v>
      </c>
      <c r="C13498" s="44">
        <v>-7.4130227777553501E-2</v>
      </c>
    </row>
    <row r="13499" spans="1:3" x14ac:dyDescent="0.35">
      <c r="A13499" s="42" t="s">
        <v>13563</v>
      </c>
      <c r="B13499" s="43">
        <v>0.06</v>
      </c>
      <c r="C13499" s="44">
        <v>1.5115064905110401E-2</v>
      </c>
    </row>
    <row r="13500" spans="1:3" x14ac:dyDescent="0.35">
      <c r="A13500" s="42" t="s">
        <v>13564</v>
      </c>
      <c r="B13500" s="43">
        <v>0.06</v>
      </c>
      <c r="C13500" s="44">
        <v>-0.182918530467791</v>
      </c>
    </row>
    <row r="13501" spans="1:3" x14ac:dyDescent="0.35">
      <c r="A13501" s="42" t="s">
        <v>13565</v>
      </c>
      <c r="B13501" s="43">
        <v>0.06</v>
      </c>
      <c r="C13501" s="44">
        <v>0.160290772980337</v>
      </c>
    </row>
    <row r="13502" spans="1:3" x14ac:dyDescent="0.35">
      <c r="A13502" s="42" t="s">
        <v>13566</v>
      </c>
      <c r="B13502" s="43">
        <v>0.06</v>
      </c>
      <c r="C13502" s="44">
        <v>-0.175322109425504</v>
      </c>
    </row>
    <row r="13503" spans="1:3" x14ac:dyDescent="0.35">
      <c r="A13503" s="42" t="s">
        <v>13567</v>
      </c>
      <c r="B13503" s="43">
        <v>5.8999999999999997E-2</v>
      </c>
      <c r="C13503" s="44">
        <v>-0.16082038395227499</v>
      </c>
    </row>
    <row r="13504" spans="1:3" x14ac:dyDescent="0.35">
      <c r="A13504" s="42" t="s">
        <v>13568</v>
      </c>
      <c r="B13504" s="43">
        <v>5.8999999999999997E-2</v>
      </c>
      <c r="C13504" s="44">
        <v>9.0144983398197098E-3</v>
      </c>
    </row>
    <row r="13505" spans="1:3" x14ac:dyDescent="0.35">
      <c r="A13505" s="42" t="s">
        <v>13569</v>
      </c>
      <c r="B13505" s="43">
        <v>5.7000000000000002E-2</v>
      </c>
      <c r="C13505" s="44">
        <v>0.77482611006574098</v>
      </c>
    </row>
    <row r="13506" spans="1:3" x14ac:dyDescent="0.35">
      <c r="A13506" s="42" t="s">
        <v>13570</v>
      </c>
      <c r="B13506" s="43">
        <v>5.7000000000000002E-2</v>
      </c>
      <c r="C13506" s="44">
        <v>-8.8637634192726203E-2</v>
      </c>
    </row>
    <row r="13507" spans="1:3" x14ac:dyDescent="0.35">
      <c r="A13507" s="42" t="s">
        <v>13571</v>
      </c>
      <c r="B13507" s="43">
        <v>5.6000000000000001E-2</v>
      </c>
      <c r="C13507" s="44">
        <v>0.46157832037563301</v>
      </c>
    </row>
    <row r="13508" spans="1:3" x14ac:dyDescent="0.35">
      <c r="A13508" s="42" t="s">
        <v>13572</v>
      </c>
      <c r="B13508" s="43">
        <v>5.6000000000000001E-2</v>
      </c>
      <c r="C13508" s="44">
        <v>-0.10047513653863301</v>
      </c>
    </row>
    <row r="13509" spans="1:3" x14ac:dyDescent="0.35">
      <c r="A13509" s="42" t="s">
        <v>13573</v>
      </c>
      <c r="B13509" s="43">
        <v>5.6000000000000001E-2</v>
      </c>
      <c r="C13509" s="44">
        <v>0.22684769293709101</v>
      </c>
    </row>
    <row r="13510" spans="1:3" x14ac:dyDescent="0.35">
      <c r="A13510" s="42" t="s">
        <v>13574</v>
      </c>
      <c r="B13510" s="43">
        <v>5.6000000000000001E-2</v>
      </c>
      <c r="C13510" s="44">
        <v>-8.40246219110794E-2</v>
      </c>
    </row>
    <row r="13511" spans="1:3" x14ac:dyDescent="0.35">
      <c r="A13511" s="42" t="s">
        <v>38</v>
      </c>
      <c r="B13511" s="43">
        <v>5.6000000000000001E-2</v>
      </c>
      <c r="C13511" s="44">
        <v>0.37153927462034803</v>
      </c>
    </row>
    <row r="13512" spans="1:3" x14ac:dyDescent="0.35">
      <c r="A13512" s="42" t="s">
        <v>13575</v>
      </c>
      <c r="B13512" s="43">
        <v>5.6000000000000001E-2</v>
      </c>
      <c r="C13512" s="44">
        <v>-0.20151072659097699</v>
      </c>
    </row>
    <row r="13513" spans="1:3" x14ac:dyDescent="0.35">
      <c r="A13513" s="42" t="s">
        <v>13576</v>
      </c>
      <c r="B13513" s="43">
        <v>5.5E-2</v>
      </c>
      <c r="C13513" s="44">
        <v>-0.37513604078499302</v>
      </c>
    </row>
    <row r="13514" spans="1:3" x14ac:dyDescent="0.35">
      <c r="A13514" s="42" t="s">
        <v>13577</v>
      </c>
      <c r="B13514" s="43">
        <v>5.5E-2</v>
      </c>
      <c r="C13514" s="44">
        <v>8.0561271105276805E-2</v>
      </c>
    </row>
    <row r="13515" spans="1:3" x14ac:dyDescent="0.35">
      <c r="A13515" s="42" t="s">
        <v>13578</v>
      </c>
      <c r="B13515" s="43">
        <v>5.3999999999999999E-2</v>
      </c>
      <c r="C13515" s="44">
        <v>0.569673625323868</v>
      </c>
    </row>
    <row r="13516" spans="1:3" x14ac:dyDescent="0.35">
      <c r="A13516" s="42" t="s">
        <v>13579</v>
      </c>
      <c r="B13516" s="43">
        <v>5.3999999999999999E-2</v>
      </c>
      <c r="C13516" s="44">
        <v>-0.47686226322459901</v>
      </c>
    </row>
    <row r="13517" spans="1:3" x14ac:dyDescent="0.35">
      <c r="A13517" s="42" t="s">
        <v>13580</v>
      </c>
      <c r="B13517" s="43">
        <v>5.3999999999999999E-2</v>
      </c>
      <c r="C13517" s="44">
        <v>2.4714509293726601E-2</v>
      </c>
    </row>
    <row r="13518" spans="1:3" x14ac:dyDescent="0.35">
      <c r="A13518" s="42" t="s">
        <v>13581</v>
      </c>
      <c r="B13518" s="43">
        <v>5.3999999999999999E-2</v>
      </c>
      <c r="C13518" s="44">
        <v>0.39923370678143</v>
      </c>
    </row>
    <row r="13519" spans="1:3" x14ac:dyDescent="0.35">
      <c r="A13519" s="42" t="s">
        <v>13582</v>
      </c>
      <c r="B13519" s="43">
        <v>5.3999999999999999E-2</v>
      </c>
      <c r="C13519" s="44">
        <v>0.76920158730720101</v>
      </c>
    </row>
    <row r="13520" spans="1:3" x14ac:dyDescent="0.35">
      <c r="A13520" s="42" t="s">
        <v>13583</v>
      </c>
      <c r="B13520" s="43">
        <v>5.3999999999999999E-2</v>
      </c>
      <c r="C13520" s="44">
        <v>0.35925376334021503</v>
      </c>
    </row>
    <row r="13521" spans="1:3" x14ac:dyDescent="0.35">
      <c r="A13521" s="42" t="s">
        <v>13584</v>
      </c>
      <c r="B13521" s="43">
        <v>5.1999999999999998E-2</v>
      </c>
      <c r="C13521" s="44">
        <v>-0.35592607607285598</v>
      </c>
    </row>
    <row r="13522" spans="1:3" x14ac:dyDescent="0.35">
      <c r="A13522" s="42" t="s">
        <v>13585</v>
      </c>
      <c r="B13522" s="43">
        <v>5.1999999999999998E-2</v>
      </c>
      <c r="C13522" s="44">
        <v>-0.109921188945135</v>
      </c>
    </row>
    <row r="13523" spans="1:3" x14ac:dyDescent="0.35">
      <c r="A13523" s="42" t="s">
        <v>13586</v>
      </c>
      <c r="B13523" s="43">
        <v>5.0999999999999997E-2</v>
      </c>
      <c r="C13523" s="44">
        <v>0.72953598808776099</v>
      </c>
    </row>
    <row r="13524" spans="1:3" x14ac:dyDescent="0.35">
      <c r="A13524" s="42" t="s">
        <v>13587</v>
      </c>
      <c r="B13524" s="43">
        <v>5.0999999999999997E-2</v>
      </c>
      <c r="C13524" s="44">
        <v>0.112874762145824</v>
      </c>
    </row>
    <row r="13525" spans="1:3" x14ac:dyDescent="0.35">
      <c r="A13525" s="42" t="s">
        <v>13588</v>
      </c>
      <c r="B13525" s="43">
        <v>0.05</v>
      </c>
      <c r="C13525" s="44">
        <v>-1.74197651009782</v>
      </c>
    </row>
    <row r="13526" spans="1:3" x14ac:dyDescent="0.35">
      <c r="A13526" s="42" t="s">
        <v>13589</v>
      </c>
      <c r="B13526" s="43">
        <v>0.05</v>
      </c>
      <c r="C13526" s="44">
        <v>0.115609475307802</v>
      </c>
    </row>
    <row r="13527" spans="1:3" x14ac:dyDescent="0.35">
      <c r="A13527" s="42" t="s">
        <v>13590</v>
      </c>
      <c r="B13527" s="43">
        <v>0.05</v>
      </c>
      <c r="C13527" s="44">
        <v>0.14930074385940101</v>
      </c>
    </row>
    <row r="13528" spans="1:3" x14ac:dyDescent="0.35">
      <c r="A13528" s="42" t="s">
        <v>13591</v>
      </c>
      <c r="B13528" s="43">
        <v>4.9000000000000002E-2</v>
      </c>
      <c r="C13528" s="44">
        <v>-0.15704632302281199</v>
      </c>
    </row>
    <row r="13529" spans="1:3" x14ac:dyDescent="0.35">
      <c r="A13529" s="42" t="s">
        <v>13592</v>
      </c>
      <c r="B13529" s="43">
        <v>4.9000000000000002E-2</v>
      </c>
      <c r="C13529" s="44">
        <v>0.20032894342031399</v>
      </c>
    </row>
    <row r="13530" spans="1:3" x14ac:dyDescent="0.35">
      <c r="A13530" s="42" t="s">
        <v>13593</v>
      </c>
      <c r="B13530" s="43">
        <v>4.7E-2</v>
      </c>
      <c r="C13530" s="44">
        <v>-8.1884534025597602E-2</v>
      </c>
    </row>
    <row r="13531" spans="1:3" x14ac:dyDescent="0.35">
      <c r="A13531" s="42" t="s">
        <v>13594</v>
      </c>
      <c r="B13531" s="43">
        <v>4.5999999999999999E-2</v>
      </c>
      <c r="C13531" s="44">
        <v>-0.47806451514159198</v>
      </c>
    </row>
    <row r="13532" spans="1:3" x14ac:dyDescent="0.35">
      <c r="A13532" s="42" t="s">
        <v>13595</v>
      </c>
      <c r="B13532" s="43">
        <v>4.4999999999999998E-2</v>
      </c>
      <c r="C13532" s="44">
        <v>1.4716515110741999</v>
      </c>
    </row>
    <row r="13533" spans="1:3" x14ac:dyDescent="0.35">
      <c r="A13533" s="42" t="s">
        <v>13596</v>
      </c>
      <c r="B13533" s="43">
        <v>4.3999999999999997E-2</v>
      </c>
      <c r="C13533" s="44">
        <v>0.65003433837647995</v>
      </c>
    </row>
    <row r="13534" spans="1:3" x14ac:dyDescent="0.35">
      <c r="A13534" s="42" t="s">
        <v>13597</v>
      </c>
      <c r="B13534" s="43">
        <v>4.2999999999999997E-2</v>
      </c>
      <c r="C13534" s="44">
        <v>-0.13512816966411401</v>
      </c>
    </row>
    <row r="13535" spans="1:3" x14ac:dyDescent="0.35">
      <c r="A13535" s="42" t="s">
        <v>13598</v>
      </c>
      <c r="B13535" s="43">
        <v>4.2000000000000003E-2</v>
      </c>
      <c r="C13535" s="44">
        <v>8.2596368430638598E-2</v>
      </c>
    </row>
    <row r="13536" spans="1:3" x14ac:dyDescent="0.35">
      <c r="A13536" s="42" t="s">
        <v>13599</v>
      </c>
      <c r="B13536" s="43">
        <v>4.2000000000000003E-2</v>
      </c>
      <c r="C13536" s="44">
        <v>1.9053463399730599</v>
      </c>
    </row>
    <row r="13537" spans="1:3" x14ac:dyDescent="0.35">
      <c r="A13537" s="42" t="s">
        <v>13600</v>
      </c>
      <c r="B13537" s="43">
        <v>4.2000000000000003E-2</v>
      </c>
      <c r="C13537" s="44">
        <v>5.4429469893400501E-2</v>
      </c>
    </row>
    <row r="13538" spans="1:3" x14ac:dyDescent="0.35">
      <c r="A13538" s="42" t="s">
        <v>13601</v>
      </c>
      <c r="B13538" s="43">
        <v>3.9E-2</v>
      </c>
      <c r="C13538" s="44">
        <v>0.68975991710029605</v>
      </c>
    </row>
    <row r="13539" spans="1:3" x14ac:dyDescent="0.35">
      <c r="A13539" s="42" t="s">
        <v>13602</v>
      </c>
      <c r="B13539" s="43">
        <v>3.7999999999999999E-2</v>
      </c>
      <c r="C13539" s="44">
        <v>-3.6282920252747701E-2</v>
      </c>
    </row>
    <row r="13540" spans="1:3" x14ac:dyDescent="0.35">
      <c r="A13540" s="42" t="s">
        <v>13603</v>
      </c>
      <c r="B13540" s="43">
        <v>3.7999999999999999E-2</v>
      </c>
      <c r="C13540" s="44">
        <v>0.206803864025532</v>
      </c>
    </row>
    <row r="13541" spans="1:3" x14ac:dyDescent="0.35">
      <c r="A13541" s="42" t="s">
        <v>13604</v>
      </c>
      <c r="B13541" s="43">
        <v>3.6999999999999998E-2</v>
      </c>
      <c r="C13541" s="44">
        <v>-5.7356894736738398E-2</v>
      </c>
    </row>
    <row r="13542" spans="1:3" x14ac:dyDescent="0.35">
      <c r="A13542" s="42" t="s">
        <v>13605</v>
      </c>
      <c r="B13542" s="43">
        <v>3.6999999999999998E-2</v>
      </c>
      <c r="C13542" s="44">
        <v>-0.82823223322408701</v>
      </c>
    </row>
    <row r="13543" spans="1:3" x14ac:dyDescent="0.35">
      <c r="A13543" s="42" t="s">
        <v>43</v>
      </c>
      <c r="B13543" s="43">
        <v>3.5000000000000003E-2</v>
      </c>
      <c r="C13543" s="44">
        <v>-3.3762718995014001E-3</v>
      </c>
    </row>
    <row r="13544" spans="1:3" x14ac:dyDescent="0.35">
      <c r="A13544" s="42" t="s">
        <v>13606</v>
      </c>
      <c r="B13544" s="43">
        <v>3.5000000000000003E-2</v>
      </c>
      <c r="C13544" s="44">
        <v>5.5623839984944502E-2</v>
      </c>
    </row>
    <row r="13545" spans="1:3" x14ac:dyDescent="0.35">
      <c r="A13545" s="42" t="s">
        <v>13607</v>
      </c>
      <c r="B13545" s="43">
        <v>3.4000000000000002E-2</v>
      </c>
      <c r="C13545" s="44">
        <v>8.1041864461147903E-2</v>
      </c>
    </row>
    <row r="13546" spans="1:3" x14ac:dyDescent="0.35">
      <c r="A13546" s="42" t="s">
        <v>13608</v>
      </c>
      <c r="B13546" s="43">
        <v>3.2000000000000001E-2</v>
      </c>
      <c r="C13546" s="44">
        <v>0.13976265858520601</v>
      </c>
    </row>
    <row r="13547" spans="1:3" x14ac:dyDescent="0.35">
      <c r="A13547" s="42" t="s">
        <v>13609</v>
      </c>
      <c r="B13547" s="43">
        <v>3.1E-2</v>
      </c>
      <c r="C13547" s="44">
        <v>0.32829559001705899</v>
      </c>
    </row>
    <row r="13548" spans="1:3" x14ac:dyDescent="0.35">
      <c r="A13548" s="42" t="s">
        <v>13610</v>
      </c>
      <c r="B13548" s="43">
        <v>3.1E-2</v>
      </c>
      <c r="C13548" s="44">
        <v>-1.6025360706694101</v>
      </c>
    </row>
    <row r="13549" spans="1:3" x14ac:dyDescent="0.35">
      <c r="A13549" s="42" t="s">
        <v>13611</v>
      </c>
      <c r="B13549" s="43">
        <v>2.7E-2</v>
      </c>
      <c r="C13549" s="44">
        <v>-0.26782652749224001</v>
      </c>
    </row>
    <row r="13550" spans="1:3" x14ac:dyDescent="0.35">
      <c r="A13550" s="42" t="s">
        <v>13612</v>
      </c>
      <c r="B13550" s="43">
        <v>2.5000000000000001E-2</v>
      </c>
      <c r="C13550" s="44">
        <v>0.293928307795221</v>
      </c>
    </row>
    <row r="13551" spans="1:3" x14ac:dyDescent="0.35">
      <c r="A13551" s="42" t="s">
        <v>13613</v>
      </c>
      <c r="B13551" s="43">
        <v>0.02</v>
      </c>
      <c r="C13551" s="44">
        <v>6.1083450173898997E-2</v>
      </c>
    </row>
    <row r="13552" spans="1:3" x14ac:dyDescent="0.35">
      <c r="A13552" s="42" t="s">
        <v>13614</v>
      </c>
      <c r="B13552" s="43">
        <v>1.9E-2</v>
      </c>
      <c r="C13552" s="44">
        <v>-7.5087423413405602E-2</v>
      </c>
    </row>
    <row r="13553" spans="1:3" ht="16" thickBot="1" x14ac:dyDescent="0.4">
      <c r="A13553" s="45" t="s">
        <v>13615</v>
      </c>
      <c r="B13553" s="46">
        <v>1.4E-2</v>
      </c>
      <c r="C13553" s="47">
        <v>3.25541421916693E-2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Roman,Standard"&amp;A</oddHeader>
    <oddFooter>&amp;C&amp;"Times New Roman,Standard"Seite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MOUSE Epiblast</vt:lpstr>
      <vt:lpstr>MACAQUE Epiblast</vt:lpstr>
      <vt:lpstr>NAGs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 Leeb</cp:lastModifiedBy>
  <cp:revision>3</cp:revision>
  <dcterms:created xsi:type="dcterms:W3CDTF">2019-07-08T13:23:25Z</dcterms:created>
  <dcterms:modified xsi:type="dcterms:W3CDTF">2021-01-17T18:15:59Z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