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ni.klaus/Dropbox (VBC)/RD-seq_paper/revision/DECISION/EV_Tables_final/"/>
    </mc:Choice>
  </mc:AlternateContent>
  <xr:revisionPtr revIDLastSave="0" documentId="13_ncr:1_{97F0BD56-94B8-7E4A-8EF1-4DBE116F3B5C}" xr6:coauthVersionLast="47" xr6:coauthVersionMax="47" xr10:uidLastSave="{00000000-0000-0000-0000-000000000000}"/>
  <bookViews>
    <workbookView xWindow="0" yWindow="500" windowWidth="25600" windowHeight="14420" xr2:uid="{CF0DC86D-CD97-3D4D-B4C8-9ADF31582C44}"/>
  </bookViews>
  <sheets>
    <sheet name="Legend" sheetId="2" r:id="rId1"/>
    <sheet name="oligonucleotid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<sst xmlns="http://schemas.openxmlformats.org/spreadsheetml/2006/main" count="282" uniqueCount="280">
  <si>
    <t>name</t>
  </si>
  <si>
    <t>purpose</t>
  </si>
  <si>
    <t>zfh1-enhancer_fw</t>
  </si>
  <si>
    <t>zfh1-enhancer_rv</t>
  </si>
  <si>
    <t>cloning RD-seq backbone plasmid</t>
  </si>
  <si>
    <t>cloning RD validation backbone plasmid</t>
  </si>
  <si>
    <t>EBFP2_fw</t>
  </si>
  <si>
    <t>EBFP2_rv</t>
  </si>
  <si>
    <t>atggtgagcaagggcgaggagctgttcaccggggtggtgcccatcctggtcgagctggacggcgacgtaaacggccacaagttcagcgtgaggggcgagggcgagggcgatgccaccaacggcaagctgaccctgaagttcatctgcaccaccggcaagctgcccgtgccctggcccaccctcgtgaccaccctgagccacggcgtgcagtgcttcgcccgctaccccgaccacatgaagcagcacgacttcttcaagtccgccatgcccgaaggctacgtccaggagcgcaccatcttcttcaaggacgacggcacctacaagacccgcgccgaggtgaagttcgagggcgacaccctggtgaaccgcatcgagctgaagggcgtcgacttcaaggaggacggcaacatcctggggcacaagctggagtacaacttcaacagccacaacatctatatcatggccgtcaagcagaagaacggcatcaaggtgaacttcaagatccgccacaacgtggaggacggcagcgtgcagctcgccgaccactaccagcagaacacccccatcggcgacggccccgtgctgctgcccgacagccactacctgagcacccagtccgtgctgagcaaagaccccaacgagaagcgcgatcacatggtcctgctggagttccgcaccgccgccgggatcactctcggcatggacgagctgtacaagtaacagacatgataagatacattgatgagtttggacaaaccacaactagaatgcagtgaaaaaaatgctttatttgtgaaatttgtgatgctattgctttatttgtaaccattataagctgcaataaacaagttaacaacaacaattgcattcattttatgtttcaggttcagggggaggtgtgggaggttttttaaagcaagtaaaacctctacaaatgtggta</t>
  </si>
  <si>
    <t>EBFP2-stop-polyA</t>
  </si>
  <si>
    <t>dpse-CG13116-promoter_fw</t>
  </si>
  <si>
    <t>dpse-CG13116-promoter_rv</t>
  </si>
  <si>
    <t>aacagcgagaatggtgagcaagggcgag</t>
  </si>
  <si>
    <t>agcgagtcagtgagcgaggataccacatttgtagaggttttacttgc</t>
  </si>
  <si>
    <t>ggtgccggcagcgctcttccatctgaggatgccgcacc</t>
  </si>
  <si>
    <t>tgctcaccattctcgctgttgttgtagttcttg</t>
  </si>
  <si>
    <t>SgrDI-annaeling-cloning</t>
  </si>
  <si>
    <t>cloning control construct for validation or FLAG plasmids without an RD</t>
  </si>
  <si>
    <t>BsHTI-annealing-cloning</t>
  </si>
  <si>
    <t>[Phos]ATCGATTACAAGGATGACGATGACAAGGGTGGTGGTGGTAGTATGAAGCTACTGTCTTCTATCGAA</t>
  </si>
  <si>
    <t xml:space="preserve">[Phos]GTCATGATCTTTATAATCACCGTCATGGTCTTTGTAGTCCATTTTGAAGTGGCCTGAAGTAAAGGA </t>
  </si>
  <si>
    <t>3xFLAG-linker_fw</t>
  </si>
  <si>
    <t>3xFLAG-linker_rv</t>
  </si>
  <si>
    <t>cloning FLAG construct with mutagenesis PCR</t>
  </si>
  <si>
    <r>
      <t>CCGG</t>
    </r>
    <r>
      <rPr>
        <sz val="12"/>
        <color theme="1"/>
        <rFont val="Calibri"/>
        <family val="2"/>
        <scheme val="minor"/>
      </rPr>
      <t>C</t>
    </r>
    <r>
      <rPr>
        <sz val="12"/>
        <color theme="1"/>
        <rFont val="Calibri (Body)"/>
      </rPr>
      <t>TGAAGTTGA</t>
    </r>
    <r>
      <rPr>
        <sz val="12"/>
        <color theme="1"/>
        <rFont val="Calibri"/>
        <family val="2"/>
        <scheme val="minor"/>
      </rPr>
      <t>G</t>
    </r>
  </si>
  <si>
    <r>
      <t>TCGA</t>
    </r>
    <r>
      <rPr>
        <sz val="12"/>
        <color theme="1"/>
        <rFont val="Calibri"/>
        <family val="2"/>
        <scheme val="minor"/>
      </rPr>
      <t>C</t>
    </r>
    <r>
      <rPr>
        <sz val="12"/>
        <color theme="1"/>
        <rFont val="Calibri (Body)"/>
      </rPr>
      <t>TCAACTTCA</t>
    </r>
    <r>
      <rPr>
        <sz val="12"/>
        <color theme="1"/>
        <rFont val="Calibri"/>
        <family val="2"/>
        <scheme val="minor"/>
      </rPr>
      <t>G</t>
    </r>
  </si>
  <si>
    <t>genotyping of S2 reporter cell lines</t>
  </si>
  <si>
    <t>TTTTGCTCACGCATTTTTCTTCGTACAt</t>
  </si>
  <si>
    <t>TTACTTGTGTTTCAGTTGCATCATTGT</t>
  </si>
  <si>
    <t>Chr2L_fw</t>
  </si>
  <si>
    <t>Chr2L_rv</t>
  </si>
  <si>
    <t>library_i5_fw</t>
  </si>
  <si>
    <t>library_i7_rv</t>
  </si>
  <si>
    <t>TTGAGCATGCACCGGACACTCTTTCCCTACACGACGCTCTTCCGATCT</t>
  </si>
  <si>
    <t>ATCTATCTACGTCGAGTGACTGGAGTTCAGACGTGTGCTCTTCCGATCT</t>
  </si>
  <si>
    <t>cloning of candidate library</t>
  </si>
  <si>
    <t>RD-seq NGS library preparation</t>
  </si>
  <si>
    <t>CTCATCAATGTATCTTATCATGTCTG</t>
  </si>
  <si>
    <t>TTGGTAAAGCCACCATGGAAAAG*G</t>
  </si>
  <si>
    <t>CAAGCAGAAGACGGCATACGAGATNNNNNNNNNNGTGACTGGAGTTCAGACGTGT*G</t>
  </si>
  <si>
    <t>reverse_transcription_rv</t>
  </si>
  <si>
    <t>2nd_strand_primer_fw</t>
  </si>
  <si>
    <t>UMI_primer_rv</t>
  </si>
  <si>
    <t>junction_PCR_fw</t>
  </si>
  <si>
    <t>junction_PCR_rv</t>
  </si>
  <si>
    <t>CAAGCAGAAGACGGCATACG*A</t>
  </si>
  <si>
    <t>AAGCCACCATGGAAAAG*G*C*C*A*T</t>
  </si>
  <si>
    <t>CAAGCAGAAGACGGCATACGAGA*T</t>
  </si>
  <si>
    <t>seq_ready_rv</t>
  </si>
  <si>
    <t>seq_ready_fw</t>
  </si>
  <si>
    <t xml:space="preserve">aatgatacggcgaccaccgagatctacacXXXXXXXXacactctttccctacacgacgctcttccgatct </t>
  </si>
  <si>
    <t>seq_ready_fw_zfh1_rep1_GFP_pos</t>
  </si>
  <si>
    <t>seq_ready_fw_zfh1_rep1_GFP_neg</t>
  </si>
  <si>
    <t>seq_ready_fw_zfh1_rep2_GFP_pos</t>
  </si>
  <si>
    <t>seq_ready_fw_zfh1_rep2_GFP_neg</t>
  </si>
  <si>
    <t>seq_ready_fw_ent1_rep1_GFP_pos</t>
  </si>
  <si>
    <t>seq_ready_fw_ent1_rep1_GFP_neg</t>
  </si>
  <si>
    <t>seq_ready_fw_ent1_rep2_GFP_pos</t>
  </si>
  <si>
    <t>seq_ready_fw_ent1_rep2_GFP_neg</t>
  </si>
  <si>
    <t>AATGATACGGCGACCACCGAGATCTACACGTCTCGCAACACTCTTTCCCTACACGACGCTCTTCCGATC*T</t>
  </si>
  <si>
    <t>AATGATACGGCGACCACCGAGATCTACACAAGACGTCACACTCTTTCCCTACACGACGCTCTTCCGATC*T</t>
  </si>
  <si>
    <t>AATGATACGGCGACCACCGAGATCTACACGGAGTACTACACTCTTTCCCTACACGACGCTCTTCCGATC*T</t>
  </si>
  <si>
    <t>AATGATACGGCGACCACCGAGATCTACACACCGGCCAACACTCTTTCCCTACACGACGCTCTTCCGATC*T</t>
  </si>
  <si>
    <t>AATGATACGGCGACCACCGAGATCTACACCTTAAGCCACACTCTTTCCCTACACGACGCTCTTCCGATC*T</t>
  </si>
  <si>
    <t>AATGATACGGCGACCACCGAGATCTACACTCCGGATTACACTCTTTCCCTACACGACGCTCTTCCGATC*T</t>
  </si>
  <si>
    <t>AATGATACGGCGACCACCGAGATCTACACCTGTATTAACACTCTTTCCCTACACGACGCTCTTCCGATC*T</t>
  </si>
  <si>
    <t>AATGATACGGCGACCACCGAGATCTACACTCACGCCGACACTCTTTCCCTACACGACGCTCTTCCGATC*T</t>
  </si>
  <si>
    <t>sequence</t>
  </si>
  <si>
    <t>Cloning RD-seq hits into validation or FLAG backbone with Gibson assembly</t>
  </si>
  <si>
    <t>en-RD_fw</t>
  </si>
  <si>
    <t>en-RD_rv</t>
  </si>
  <si>
    <t>CG15269-RD_fw</t>
  </si>
  <si>
    <t>CG15269-RD_rv</t>
  </si>
  <si>
    <t>brk-RD_fw</t>
  </si>
  <si>
    <t>brk-RD_rv</t>
  </si>
  <si>
    <t>shn-RD1_fw</t>
  </si>
  <si>
    <t>shn-RD1_rv</t>
  </si>
  <si>
    <t>sna-RD_fw</t>
  </si>
  <si>
    <t>sna-RD_rv</t>
  </si>
  <si>
    <t>cbt-RD_fw</t>
  </si>
  <si>
    <t>cbt-RD_rv</t>
  </si>
  <si>
    <t>Kah-RD_fw</t>
  </si>
  <si>
    <t>Kah-RD_rv</t>
  </si>
  <si>
    <t>ham-RD_fw</t>
  </si>
  <si>
    <t>ham-RD_rv</t>
  </si>
  <si>
    <t>shn-RD4_fw</t>
  </si>
  <si>
    <t>shn-RD4_rv</t>
  </si>
  <si>
    <t>tio-RD_fw</t>
  </si>
  <si>
    <t>tio-RD_rv</t>
  </si>
  <si>
    <t>Glut4EF-RD_fw</t>
  </si>
  <si>
    <t>Glut4EF-RD_rv</t>
  </si>
  <si>
    <t>CG42741-RD_fw</t>
  </si>
  <si>
    <t>CG42741-RD_rv</t>
  </si>
  <si>
    <t>CG12605-RD_fw</t>
  </si>
  <si>
    <t>CG12605-RD_rv</t>
  </si>
  <si>
    <t>cic-RD2_fw</t>
  </si>
  <si>
    <t>cic-RD2_rv</t>
  </si>
  <si>
    <t>ash1-RD_fw</t>
  </si>
  <si>
    <t>ash1-RD_rv</t>
  </si>
  <si>
    <t>net-RD_fw</t>
  </si>
  <si>
    <t>net-RD_rv</t>
  </si>
  <si>
    <t>vri-RD_fw</t>
  </si>
  <si>
    <t>vri-RD_rv</t>
  </si>
  <si>
    <t>Eip75B-RD_fw</t>
  </si>
  <si>
    <t>Eip75B-RD_rv</t>
  </si>
  <si>
    <t>CHES-1-like-RD1_fw</t>
  </si>
  <si>
    <t>CHES-1-like-RD1_rv</t>
  </si>
  <si>
    <t>Kr-h1-RD2_fw</t>
  </si>
  <si>
    <t>Kr-h1-RD2_rv</t>
  </si>
  <si>
    <t>TTGAGCATGCACCGGCCACCACCCGCCCACCAGC</t>
  </si>
  <si>
    <t>ATCTATCTACGTCGACACTCGCCTCGAAGGGGCGGA</t>
  </si>
  <si>
    <t>TTGAGCATGCACCGGATGCTGCAGCGCAGTTACGAC</t>
  </si>
  <si>
    <t>ATCTATCTACGTCGACGGATTTACGCTCCTTGCCCAGAATCT</t>
  </si>
  <si>
    <t>TTGAGCATGCACCGGGAGGATGTGGAGGTGGACGTGG</t>
  </si>
  <si>
    <t>ATCTATCTACGTCGACCAAATCCTCCTGCCgatggtgatgg</t>
  </si>
  <si>
    <t>TTGAGCATGCACCGGTCGAGCATCATCAACAGCCAGCAG</t>
  </si>
  <si>
    <t>ATCTATCTACGTCGACCGCACTCCAGCTGTCCACCTCG</t>
  </si>
  <si>
    <t>TTGAGCATGCACCGGGCCAACTACAAAAGCTGCCCG</t>
  </si>
  <si>
    <t>ATCTATCTACGTCGACCTCGTCGCGACCCCGTTTC</t>
  </si>
  <si>
    <t>TTGAGCATGCACCGGTCAGTACCACCCACTGTGGAGGA</t>
  </si>
  <si>
    <t>ATCTATCTACGTCGACAGGTGGCGTTACAAGCTTCGC</t>
  </si>
  <si>
    <t>TTGAGCATGCACCGGGCCGAGGTTACTCTGTCCGTTGG</t>
  </si>
  <si>
    <t>ATCTATCTACGTCGACATTCGAGTCGGAGATTGTGCAACGA</t>
  </si>
  <si>
    <t>TTGAGCATGCACCGGACACCACCGCCCGCAGACAC</t>
  </si>
  <si>
    <t>ATCTATCTACGTCGACTTCGAATTCGTGTAATCTGGGCATAAACCT</t>
  </si>
  <si>
    <t>TTGAGCATGCACCGGGAAAGTAGTGATACGGATGAGTCCAAGTCGC</t>
  </si>
  <si>
    <t>ATCTATCTACGTCGACAGGACTGGCCGCTGGTAGGG</t>
  </si>
  <si>
    <t>TTGAGCATGCACCGGcaggaagaagatcaggaacaggaccagga</t>
  </si>
  <si>
    <t>ATCTATCTACGTCGACTCTTGGAATCTTCCTGGCAGGCGG</t>
  </si>
  <si>
    <t>TTGAGCATGCACCGGGCGCAGCACAATTCCCGGA</t>
  </si>
  <si>
    <t>ATCTATCTACGTCGACGCTGCCGGGACTCGAGCA</t>
  </si>
  <si>
    <t>TTGAGCATGCACCGGGGACTTGGATCCGACCCTCTGTC</t>
  </si>
  <si>
    <t>ATCTATCTACGTCGACTGCCTTGTTGGCCGACGAGAATTTG</t>
  </si>
  <si>
    <t>TTGAGCATGCACCGGCAATTGGTCGCGGCGACGGC</t>
  </si>
  <si>
    <t>ATCTATCTACGTCGACCTCCTGCTCCTGCTTCATGATGGTG</t>
  </si>
  <si>
    <t>TTGAGCATGCACCGGCCGAACTATCGGGTCAAAGGTCG</t>
  </si>
  <si>
    <t>ATCTATCTACGTCGACATGGGCAATGGCATTCAGAGGAGAAG</t>
  </si>
  <si>
    <t>TTGAGCATGCACCGGGGAACTCCCAATGGCAGCGG</t>
  </si>
  <si>
    <t>ATCTATCTACGTCGACCGCCGGCGGACGCTCTCC</t>
  </si>
  <si>
    <t>TTGAGCATGCACCGGCCGGAGAGCGACTCCCTGATG</t>
  </si>
  <si>
    <t>ATCTATCTACGTCGACAGCGGCACCACCGGCGGC</t>
  </si>
  <si>
    <t>TTGAGCATGCACCGGGCAACTGGTCCGCTAAAGAAACGC</t>
  </si>
  <si>
    <t>ATCTATCTACGTCGACTGCCGGATTAGGCATTATTTCATGCTG</t>
  </si>
  <si>
    <t>TTGAGCATGCACCGGTCCTCATCGGGAGCTGTT</t>
  </si>
  <si>
    <t>ATCTATCTACGTCGACGCCGAGATGGGACTTGTG</t>
  </si>
  <si>
    <t>TTGAGCATGCACCGGGAGGATATGCCCGTGCTGAAGC</t>
  </si>
  <si>
    <t>ATCTATCTACGTCGACGGAACTGCTGGCATCCGCC</t>
  </si>
  <si>
    <t>TTGAGCATGCACCGGACCAGCAATGGCAGTTCGCC</t>
  </si>
  <si>
    <t>ATCTATCTACGTCGACGACGTGCATCTTTTCGCGCAGA</t>
  </si>
  <si>
    <t>Mutating motifs within RDs via mutagenesis PCR</t>
  </si>
  <si>
    <t>CG15269-RD-EH1-mut_fw</t>
  </si>
  <si>
    <t>CG15269-RD-EH1-mut_rv</t>
  </si>
  <si>
    <t>ham-RD-PxDLS-mut_fw</t>
  </si>
  <si>
    <t>ham-RD-PxDLS-mut_rv</t>
  </si>
  <si>
    <t>tio-RD-PxDLS-mut_fw</t>
  </si>
  <si>
    <t>tio-RD-PxDLS-mut_rv</t>
  </si>
  <si>
    <t>CG42741-RD-PxDLS-mut_fw</t>
  </si>
  <si>
    <t>CG42741-RD-PxDLS-mut_rv</t>
  </si>
  <si>
    <t>ash1-RD-PLKKR-mut_fw</t>
  </si>
  <si>
    <t>ash1-RD-PLKKR-mut_rv</t>
  </si>
  <si>
    <t>Kr-h1-RD2-PLKKR-mut_fw</t>
  </si>
  <si>
    <t>Kr-h1-RD2-PLKKR-mut_rv</t>
  </si>
  <si>
    <t>net-RD-PLKKR-mut_fw</t>
  </si>
  <si>
    <t>net-RD-PLKKR-mut_rv</t>
  </si>
  <si>
    <t>vri-RD-PLKKR-mut_fw</t>
  </si>
  <si>
    <t>vri-RD-PLKKR-mut_rv</t>
  </si>
  <si>
    <t>Eip75B-RD-HKKF-mut_fw</t>
  </si>
  <si>
    <t>Eip75B-RD-HKKF-mut_rv</t>
  </si>
  <si>
    <t>Kah-RD-HKKF-mut_fw</t>
  </si>
  <si>
    <t>Kah-RD-HKKF-mut_rv</t>
  </si>
  <si>
    <t>shn-RD1-HKKF-mut_fw</t>
  </si>
  <si>
    <t>shn-RD1-HKKF-mut_rv</t>
  </si>
  <si>
    <t>CHES-1-like-RD1-HKKF-mut_fw</t>
  </si>
  <si>
    <t>CHES-1-like-RD1-HKKF-mut_rv</t>
  </si>
  <si>
    <t>[Phos]gctgccgcagctGGCAAGGAGCGTAAATCC</t>
  </si>
  <si>
    <t>[Phos]tgccgctgcGTCAGTGACTTGAGCCGG</t>
  </si>
  <si>
    <t>sna-RD-PxDLS-mut_fw</t>
  </si>
  <si>
    <t>sna-RD-PxDLS-mut_rv</t>
  </si>
  <si>
    <t>sna-RD-PLKKR-mut_fw</t>
  </si>
  <si>
    <t>sna-RD-PLKKR-mut_rv</t>
  </si>
  <si>
    <t>gccgccgccgccgccATCTGCCGCAAACGCTCGG</t>
  </si>
  <si>
    <t>ggcggcggcggcggcTCCATCTCCTCCAGAGGGTGTGT</t>
  </si>
  <si>
    <t>gccgccgccgccgccGTAAGCACAGGGAAAAGGCAAGAA</t>
  </si>
  <si>
    <t>ggcggcggcggcggcACCATTATCGCACTGGACATCATG</t>
  </si>
  <si>
    <t>gccgccgccgccgccTTACGTTCGCCGCGCGCG</t>
  </si>
  <si>
    <t>ggcggcggcggcggcTTCAACCTGAACCGGAGGGCC</t>
  </si>
  <si>
    <t>gttggtggtggtggtagtcacACGGCAGCGGCATCGATTTAC</t>
  </si>
  <si>
    <t>gttccttcacaaagatcctgctcaCGGGGAGCGCAGTTGCTC</t>
  </si>
  <si>
    <t>gccgccgccgccgccTCGCTGAGCAGCTCCCGATCT</t>
  </si>
  <si>
    <t>ggcggcggcggcggcCGCATCGGTCTCCTCCTGATCGT</t>
  </si>
  <si>
    <t>gccgccgccgccgccTCATCGATGAAGTTGCAGAGTCCG</t>
  </si>
  <si>
    <t>ggcggcggcggcggcACGGCATGTTTCCAGATAGTTGCC</t>
  </si>
  <si>
    <t>gctgcggcagccgcaCACTATCTTTTGACTCCAGGAGAG</t>
  </si>
  <si>
    <t>tgcggctgccgcagcCAACTTGTGATCATCGGGACT</t>
  </si>
  <si>
    <t>gctgcggcagccgcaAAGCACTACATGAACAAGGGC</t>
  </si>
  <si>
    <t>tgcggctgccgcagcCAGCGTCATCACGTTCCG</t>
  </si>
  <si>
    <t>gctgcggcagccgcaATACGATACACATCTTCCGCC</t>
  </si>
  <si>
    <t>tgcggctgccgcagcACCAGTTGCCCGGTGCATGCTCAA</t>
  </si>
  <si>
    <t>gctgcggcagccCGGGCCCTGCGGCATCGC</t>
  </si>
  <si>
    <t>ggctgccgcagcCGGCTTGTAGGCCTCGTC</t>
  </si>
  <si>
    <t>gctgcggcagccGATCGCAGGAAACTGCGT</t>
  </si>
  <si>
    <t>ggctgccgcagcGCTGTAGTAGTTGGAGTCGTC</t>
  </si>
  <si>
    <t>gctgcggcagccAAACGTTTGGCCAGCACC</t>
  </si>
  <si>
    <t>ggctgccgcagcCAGATAGCGTGAAATATTTGACCG</t>
  </si>
  <si>
    <t>gctgcggcagccCTGCGCGAAAAGATGCAC</t>
  </si>
  <si>
    <t>ggctgccgcagcCGGAtggtgggtggtggt</t>
  </si>
  <si>
    <t>gccgccgccgccgccCTGAAACGGGGTCGCGACGAG</t>
  </si>
  <si>
    <t>ggcggcggcggcggcCTGATCCTGGGCAAACTGTGAGTC</t>
  </si>
  <si>
    <t>[Phos]gctgccgcagctATTGTCTTCGTGGAGGAGCGTC</t>
  </si>
  <si>
    <t>[Phos]tgccgctgcGCTTTTGTAGTTGGCCCG</t>
  </si>
  <si>
    <t>CG11617-RD2_fw</t>
  </si>
  <si>
    <t>CG11617-RD2_rv</t>
  </si>
  <si>
    <t>TTGAGCATGCACCGGAAAGCTAGCAGTAATAGCAGTTGTGGAC</t>
  </si>
  <si>
    <t>ATCTATCTACGTCGACGCGCTGCCTGCAGTTGAAGG</t>
  </si>
  <si>
    <t>oligonucleotides used in this study for RD-seq, cloning of validation constructs, mutagenesis etc.</t>
  </si>
  <si>
    <t>atttctctatcgataggtacCTTAAAAGTGCCAGTGCTTG</t>
  </si>
  <si>
    <t>cccgggcgagctcgatcgcaGTGAGTTGGACACAACCATC</t>
  </si>
  <si>
    <t>erm-RD_fw</t>
  </si>
  <si>
    <t>erm-RD_rv</t>
  </si>
  <si>
    <t>slou-RD_fw</t>
  </si>
  <si>
    <t>slou-RD_rv</t>
  </si>
  <si>
    <t>rno-RD_fw</t>
  </si>
  <si>
    <t>rno-RD_rv</t>
  </si>
  <si>
    <t>cic-RD1_fw</t>
  </si>
  <si>
    <t>cic-RD1_rv</t>
  </si>
  <si>
    <t>mirr-RD_fw</t>
  </si>
  <si>
    <t>mirr-RD_rv</t>
  </si>
  <si>
    <t>CHES-1-like-RD3_fw</t>
  </si>
  <si>
    <t>CHES-1-like-RD3_rv</t>
  </si>
  <si>
    <t>nerfin-1-RD_fw</t>
  </si>
  <si>
    <t>nerfin-1-RD_rv</t>
  </si>
  <si>
    <t>CHES-1-like-RD2_fw</t>
  </si>
  <si>
    <t>CHES-1-like-RD2_rv</t>
  </si>
  <si>
    <t>Mnt-RD_fw</t>
  </si>
  <si>
    <t>Mnt-RD_rv</t>
  </si>
  <si>
    <t>erm-RD-EH1-mut_fw</t>
  </si>
  <si>
    <t>erm-RD-EH1-mut_rv</t>
  </si>
  <si>
    <t>inv-RD-EH1-mut_fw</t>
  </si>
  <si>
    <t>inv-RD-EH1-mut_rv</t>
  </si>
  <si>
    <t>slou-RD-EH1-mut_fw</t>
  </si>
  <si>
    <t>slou-RD-EH1-mut_rv</t>
  </si>
  <si>
    <t>CG12605-RD-AAxxL-mut_fw</t>
  </si>
  <si>
    <t>CG12605-RD-AAxxL-mut_rv</t>
  </si>
  <si>
    <t>cic-RD2-AAxxL-mut_fw</t>
  </si>
  <si>
    <t>cic-RD2-AAxxL-mut_rv</t>
  </si>
  <si>
    <t>Glut4EF-RD-AAxxL-mut_fw</t>
  </si>
  <si>
    <t>Glut4EF-RD-AAxxL-mut_rv</t>
  </si>
  <si>
    <t>TTGAGCATGCACCGGAGCCCCGTGATGGAGAGCG</t>
  </si>
  <si>
    <t>ATCTATCTACGTCGACCGGTGGCACTTGGCTGGG</t>
  </si>
  <si>
    <t>[Phos]GCCAAGgcggcaGAGCCGGATCACAGGCCC</t>
  </si>
  <si>
    <t>[Phos]tgcggcagcCTTTAGGGGACACGCCCG</t>
  </si>
  <si>
    <t>[Phos]GACAATgcggcaAAGGCGGACTTTGGTTCCAGA</t>
  </si>
  <si>
    <t>[Phos]tgcggcagcTTTGAGCGCCCTTTCGTGCAG</t>
  </si>
  <si>
    <t>[Phos]GAGAACgcggcaGATCCGAACAAGTTCACGGGCAAC</t>
  </si>
  <si>
    <t>[Phos]tgcggcagcGGCCAGCCGCTTTGTGGC</t>
  </si>
  <si>
    <t>TTGAGCATGCACCGGGATCGAGATGCGGCCACAAAGC</t>
  </si>
  <si>
    <t>ATCTATCTACGTCGACCAATCGCTCCTGCATTTCCTCGT</t>
  </si>
  <si>
    <t>TTGAGCATGCACCGGAACAGCAGCAGTCTGACTCTTACCAG</t>
  </si>
  <si>
    <t>ATCTATCTACGTCGACATAAAGACTAAGAAGTTCCTTCTTTCGCAT</t>
  </si>
  <si>
    <t>TTGAGCATGCACCGGgcaactgcagcaacctgcag</t>
  </si>
  <si>
    <t>ATCTATCTACGTCGACcttctgcagactcacttgctgctg</t>
  </si>
  <si>
    <t>TTGAGCATGCACCGGGACATCGCCGCCTACCATCAC</t>
  </si>
  <si>
    <t>ATCTATCTACGTCGACGGAATCCTTGCTATCCTTGGAGGCC</t>
  </si>
  <si>
    <t>TTGAGCATGCACCGGGAGAATCACAACATCACGCCCGAG</t>
  </si>
  <si>
    <t>ATCTATCTACGTCGACgctgccgctgctgccgttgc</t>
  </si>
  <si>
    <t>TTGAGCATGCACCGGAACGACTACCTCTCGGACTCCAGC</t>
  </si>
  <si>
    <t>ATCTATCTACGTCGACTGTGTGTTGGATGACGGAGGC</t>
  </si>
  <si>
    <t>TTGAGCATGCACCGGTCCGACGGCATCAATTTCGCG</t>
  </si>
  <si>
    <t>ATCTATCTACGTCGACCGTTATCACCGGGCCACTACCA</t>
  </si>
  <si>
    <t>TTGAGCATGCACCGGGGCATTGGGGTGCTCCTCG</t>
  </si>
  <si>
    <t>ATCTATCTACGTCGACaatggagttgctcttgcagtgcac</t>
  </si>
  <si>
    <t>ph-p-RD_fw</t>
  </si>
  <si>
    <t>ph-p-RD_rv</t>
  </si>
  <si>
    <t>TTGAGCATGCACCGGACGTCGAGTATCAGTAATGGATCGAAGGA</t>
  </si>
  <si>
    <t>ATCTATCTACGTCGACGCTGACGTCTTTGTCTGCATATCGC</t>
  </si>
  <si>
    <t>inv-RD_fw</t>
  </si>
  <si>
    <t>inv-RD_rv</t>
  </si>
  <si>
    <t>TTGAGCATGCACCGGCATCAGCAATTGCTACTGCAAAGGG</t>
  </si>
  <si>
    <t>ATCTATCTACGTCGACCTTGGGCAATCTGGAACCAAAGTCC</t>
  </si>
  <si>
    <t>Dataset EV12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</si>
</sst>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1" xfId="0" applyFont="1" applyFill="1" applyBorder="1"/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ont="1" applyFill="1" applyBorder="1"/>
    <xf numFmtId="0" fontId="0" fillId="0" borderId="0" xfId="0" applyFont="1" applyFill="1"/>
    <xf numFmtId="0" fontId="0" fillId="0" borderId="1" xfId="0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7" fillId="2" borderId="0" xfId="0" applyFont="1" applyFill="1"/>
    <xf numFmtId="0" fontId="6" fillId="0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5BD9-C537-4342-8487-EFF6C50C2FC0}">
  <dimension ref="A1:A3"/>
  <sheetViews>
    <sheetView tabSelected="1" workbookViewId="0">
      <selection activeCell="A23" sqref="A23"/>
    </sheetView>
  </sheetViews>
  <sheetFormatPr baseColWidth="10" defaultRowHeight="16" x14ac:dyDescent="0.2"/>
  <cols>
    <col min="1" max="1" width="32.6640625" customWidth="1"/>
  </cols>
  <sheetData>
    <row r="1" spans="1:1" x14ac:dyDescent="0.2">
      <c r="A1" s="15" t="s">
        <v>279</v>
      </c>
    </row>
    <row r="3" spans="1:1" x14ac:dyDescent="0.2">
      <c r="A3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3F11-A0D8-DB49-BD72-5AE6624CF2B8}">
  <dimension ref="A1:D135"/>
  <sheetViews>
    <sheetView zoomScaleNormal="100" workbookViewId="0">
      <selection activeCell="B14" sqref="B14"/>
    </sheetView>
  </sheetViews>
  <sheetFormatPr baseColWidth="10" defaultRowHeight="16" x14ac:dyDescent="0.2"/>
  <cols>
    <col min="1" max="1" width="34.83203125" customWidth="1"/>
    <col min="2" max="2" width="32.1640625" customWidth="1"/>
    <col min="3" max="3" width="98" customWidth="1"/>
  </cols>
  <sheetData>
    <row r="1" spans="1:3" ht="19" x14ac:dyDescent="0.25">
      <c r="A1" s="16" t="s">
        <v>1</v>
      </c>
      <c r="B1" s="16" t="s">
        <v>0</v>
      </c>
      <c r="C1" s="16" t="s">
        <v>67</v>
      </c>
    </row>
    <row r="2" spans="1:3" x14ac:dyDescent="0.2">
      <c r="A2" s="23" t="s">
        <v>4</v>
      </c>
      <c r="B2" s="8" t="s">
        <v>2</v>
      </c>
      <c r="C2" s="8" t="s">
        <v>215</v>
      </c>
    </row>
    <row r="3" spans="1:3" x14ac:dyDescent="0.2">
      <c r="A3" s="25"/>
      <c r="B3" s="8" t="s">
        <v>3</v>
      </c>
      <c r="C3" s="8" t="s">
        <v>216</v>
      </c>
    </row>
    <row r="4" spans="1:3" ht="119" customHeight="1" x14ac:dyDescent="0.2">
      <c r="A4" s="26" t="s">
        <v>5</v>
      </c>
      <c r="B4" s="1" t="s">
        <v>9</v>
      </c>
      <c r="C4" s="14" t="s">
        <v>8</v>
      </c>
    </row>
    <row r="5" spans="1:3" x14ac:dyDescent="0.2">
      <c r="A5" s="27"/>
      <c r="B5" s="1" t="s">
        <v>6</v>
      </c>
      <c r="C5" s="2" t="s">
        <v>12</v>
      </c>
    </row>
    <row r="6" spans="1:3" x14ac:dyDescent="0.2">
      <c r="A6" s="27"/>
      <c r="B6" s="1" t="s">
        <v>7</v>
      </c>
      <c r="C6" s="2" t="s">
        <v>13</v>
      </c>
    </row>
    <row r="7" spans="1:3" x14ac:dyDescent="0.2">
      <c r="A7" s="27"/>
      <c r="B7" s="1" t="s">
        <v>10</v>
      </c>
      <c r="C7" s="2" t="s">
        <v>14</v>
      </c>
    </row>
    <row r="8" spans="1:3" x14ac:dyDescent="0.2">
      <c r="A8" s="28"/>
      <c r="B8" s="1" t="s">
        <v>11</v>
      </c>
      <c r="C8" s="2" t="s">
        <v>15</v>
      </c>
    </row>
    <row r="9" spans="1:3" x14ac:dyDescent="0.2">
      <c r="A9" s="23" t="s">
        <v>23</v>
      </c>
      <c r="B9" s="8" t="s">
        <v>21</v>
      </c>
      <c r="C9" s="8" t="s">
        <v>19</v>
      </c>
    </row>
    <row r="10" spans="1:3" x14ac:dyDescent="0.2">
      <c r="A10" s="25"/>
      <c r="B10" s="8" t="s">
        <v>22</v>
      </c>
      <c r="C10" s="8" t="s">
        <v>20</v>
      </c>
    </row>
    <row r="11" spans="1:3" x14ac:dyDescent="0.2">
      <c r="A11" s="26" t="s">
        <v>17</v>
      </c>
      <c r="B11" s="2" t="s">
        <v>18</v>
      </c>
      <c r="C11" s="3" t="s">
        <v>24</v>
      </c>
    </row>
    <row r="12" spans="1:3" x14ac:dyDescent="0.2">
      <c r="A12" s="28"/>
      <c r="B12" s="2" t="s">
        <v>16</v>
      </c>
      <c r="C12" s="3" t="s">
        <v>25</v>
      </c>
    </row>
    <row r="13" spans="1:3" x14ac:dyDescent="0.2">
      <c r="A13" s="29" t="s">
        <v>26</v>
      </c>
      <c r="B13" s="10" t="s">
        <v>29</v>
      </c>
      <c r="C13" s="10" t="s">
        <v>27</v>
      </c>
    </row>
    <row r="14" spans="1:3" x14ac:dyDescent="0.2">
      <c r="A14" s="30"/>
      <c r="B14" s="10" t="s">
        <v>30</v>
      </c>
      <c r="C14" s="10" t="s">
        <v>28</v>
      </c>
    </row>
    <row r="15" spans="1:3" x14ac:dyDescent="0.2">
      <c r="A15" s="31" t="s">
        <v>35</v>
      </c>
      <c r="B15" s="7" t="s">
        <v>31</v>
      </c>
      <c r="C15" s="7" t="s">
        <v>33</v>
      </c>
    </row>
    <row r="16" spans="1:3" x14ac:dyDescent="0.2">
      <c r="A16" s="32"/>
      <c r="B16" s="6" t="s">
        <v>32</v>
      </c>
      <c r="C16" s="7" t="s">
        <v>34</v>
      </c>
    </row>
    <row r="17" spans="1:4" x14ac:dyDescent="0.2">
      <c r="A17" s="23" t="s">
        <v>36</v>
      </c>
      <c r="B17" s="8" t="s">
        <v>40</v>
      </c>
      <c r="C17" s="9" t="s">
        <v>37</v>
      </c>
    </row>
    <row r="18" spans="1:4" x14ac:dyDescent="0.2">
      <c r="A18" s="24"/>
      <c r="B18" s="10" t="s">
        <v>41</v>
      </c>
      <c r="C18" s="10" t="s">
        <v>38</v>
      </c>
    </row>
    <row r="19" spans="1:4" x14ac:dyDescent="0.2">
      <c r="A19" s="24"/>
      <c r="B19" s="10" t="s">
        <v>42</v>
      </c>
      <c r="C19" s="10" t="s">
        <v>39</v>
      </c>
    </row>
    <row r="20" spans="1:4" x14ac:dyDescent="0.2">
      <c r="A20" s="24"/>
      <c r="B20" s="10" t="s">
        <v>43</v>
      </c>
      <c r="C20" s="9" t="s">
        <v>46</v>
      </c>
    </row>
    <row r="21" spans="1:4" x14ac:dyDescent="0.2">
      <c r="A21" s="24"/>
      <c r="B21" s="10" t="s">
        <v>44</v>
      </c>
      <c r="C21" s="10" t="s">
        <v>45</v>
      </c>
    </row>
    <row r="22" spans="1:4" x14ac:dyDescent="0.2">
      <c r="A22" s="24"/>
      <c r="B22" s="8" t="s">
        <v>49</v>
      </c>
      <c r="C22" s="10" t="s">
        <v>50</v>
      </c>
    </row>
    <row r="23" spans="1:4" x14ac:dyDescent="0.2">
      <c r="A23" s="24"/>
      <c r="B23" s="8" t="s">
        <v>51</v>
      </c>
      <c r="C23" s="10" t="s">
        <v>59</v>
      </c>
      <c r="D23" s="4"/>
    </row>
    <row r="24" spans="1:4" x14ac:dyDescent="0.2">
      <c r="A24" s="24"/>
      <c r="B24" s="8" t="s">
        <v>52</v>
      </c>
      <c r="C24" s="10" t="s">
        <v>60</v>
      </c>
      <c r="D24" s="4"/>
    </row>
    <row r="25" spans="1:4" x14ac:dyDescent="0.2">
      <c r="A25" s="24"/>
      <c r="B25" s="8" t="s">
        <v>53</v>
      </c>
      <c r="C25" s="10" t="s">
        <v>61</v>
      </c>
      <c r="D25" s="4"/>
    </row>
    <row r="26" spans="1:4" x14ac:dyDescent="0.2">
      <c r="A26" s="24"/>
      <c r="B26" s="8" t="s">
        <v>54</v>
      </c>
      <c r="C26" s="10" t="s">
        <v>62</v>
      </c>
      <c r="D26" s="4"/>
    </row>
    <row r="27" spans="1:4" x14ac:dyDescent="0.2">
      <c r="A27" s="24"/>
      <c r="B27" s="8" t="s">
        <v>55</v>
      </c>
      <c r="C27" s="10" t="s">
        <v>63</v>
      </c>
      <c r="D27" s="4"/>
    </row>
    <row r="28" spans="1:4" x14ac:dyDescent="0.2">
      <c r="A28" s="24"/>
      <c r="B28" s="8" t="s">
        <v>56</v>
      </c>
      <c r="C28" s="10" t="s">
        <v>64</v>
      </c>
      <c r="D28" s="4"/>
    </row>
    <row r="29" spans="1:4" x14ac:dyDescent="0.2">
      <c r="A29" s="24"/>
      <c r="B29" s="8" t="s">
        <v>57</v>
      </c>
      <c r="C29" s="10" t="s">
        <v>65</v>
      </c>
      <c r="D29" s="4"/>
    </row>
    <row r="30" spans="1:4" x14ac:dyDescent="0.2">
      <c r="A30" s="24"/>
      <c r="B30" s="8" t="s">
        <v>58</v>
      </c>
      <c r="C30" s="10" t="s">
        <v>66</v>
      </c>
      <c r="D30" s="4"/>
    </row>
    <row r="31" spans="1:4" x14ac:dyDescent="0.2">
      <c r="A31" s="25"/>
      <c r="B31" s="10" t="s">
        <v>48</v>
      </c>
      <c r="C31" s="10" t="s">
        <v>47</v>
      </c>
    </row>
    <row r="32" spans="1:4" ht="16" customHeight="1" x14ac:dyDescent="0.2">
      <c r="A32" s="20" t="s">
        <v>68</v>
      </c>
      <c r="B32" s="7" t="s">
        <v>69</v>
      </c>
      <c r="C32" s="6" t="s">
        <v>109</v>
      </c>
    </row>
    <row r="33" spans="1:4" x14ac:dyDescent="0.2">
      <c r="A33" s="21"/>
      <c r="B33" s="7" t="s">
        <v>70</v>
      </c>
      <c r="C33" s="6" t="s">
        <v>110</v>
      </c>
      <c r="D33" s="5"/>
    </row>
    <row r="34" spans="1:4" x14ac:dyDescent="0.2">
      <c r="A34" s="21"/>
      <c r="B34" s="7" t="s">
        <v>71</v>
      </c>
      <c r="C34" s="1" t="s">
        <v>111</v>
      </c>
      <c r="D34" s="5"/>
    </row>
    <row r="35" spans="1:4" x14ac:dyDescent="0.2">
      <c r="A35" s="21"/>
      <c r="B35" s="7" t="s">
        <v>72</v>
      </c>
      <c r="C35" s="1" t="s">
        <v>112</v>
      </c>
      <c r="D35" s="11"/>
    </row>
    <row r="36" spans="1:4" x14ac:dyDescent="0.2">
      <c r="A36" s="21"/>
      <c r="B36" s="7" t="s">
        <v>217</v>
      </c>
      <c r="C36" s="1" t="s">
        <v>247</v>
      </c>
    </row>
    <row r="37" spans="1:4" x14ac:dyDescent="0.2">
      <c r="A37" s="21"/>
      <c r="B37" s="7" t="s">
        <v>218</v>
      </c>
      <c r="C37" s="1" t="s">
        <v>248</v>
      </c>
    </row>
    <row r="38" spans="1:4" ht="17" x14ac:dyDescent="0.2">
      <c r="A38" s="21"/>
      <c r="B38" s="12" t="s">
        <v>97</v>
      </c>
      <c r="C38" s="1" t="s">
        <v>137</v>
      </c>
      <c r="D38" s="11"/>
    </row>
    <row r="39" spans="1:4" ht="17" x14ac:dyDescent="0.2">
      <c r="A39" s="21"/>
      <c r="B39" s="12" t="s">
        <v>98</v>
      </c>
      <c r="C39" s="1" t="s">
        <v>138</v>
      </c>
      <c r="D39" s="4"/>
    </row>
    <row r="40" spans="1:4" ht="17" x14ac:dyDescent="0.2">
      <c r="A40" s="21"/>
      <c r="B40" s="12" t="s">
        <v>73</v>
      </c>
      <c r="C40" s="1" t="s">
        <v>113</v>
      </c>
      <c r="D40" s="4"/>
    </row>
    <row r="41" spans="1:4" ht="17" x14ac:dyDescent="0.2">
      <c r="A41" s="21"/>
      <c r="B41" s="12" t="s">
        <v>74</v>
      </c>
      <c r="C41" s="1" t="s">
        <v>114</v>
      </c>
      <c r="D41" s="4"/>
    </row>
    <row r="42" spans="1:4" ht="17" x14ac:dyDescent="0.2">
      <c r="A42" s="21"/>
      <c r="B42" s="12" t="s">
        <v>219</v>
      </c>
      <c r="C42" s="1" t="s">
        <v>255</v>
      </c>
    </row>
    <row r="43" spans="1:4" ht="17" x14ac:dyDescent="0.2">
      <c r="A43" s="21"/>
      <c r="B43" s="12" t="s">
        <v>220</v>
      </c>
      <c r="C43" s="1" t="s">
        <v>256</v>
      </c>
    </row>
    <row r="44" spans="1:4" ht="17" x14ac:dyDescent="0.2">
      <c r="A44" s="21"/>
      <c r="B44" s="12" t="s">
        <v>221</v>
      </c>
      <c r="C44" s="1" t="s">
        <v>257</v>
      </c>
    </row>
    <row r="45" spans="1:4" ht="17" x14ac:dyDescent="0.2">
      <c r="A45" s="21"/>
      <c r="B45" s="12" t="s">
        <v>222</v>
      </c>
      <c r="C45" s="1" t="s">
        <v>258</v>
      </c>
    </row>
    <row r="46" spans="1:4" ht="17" x14ac:dyDescent="0.2">
      <c r="A46" s="21"/>
      <c r="B46" s="12" t="s">
        <v>81</v>
      </c>
      <c r="C46" s="1" t="s">
        <v>121</v>
      </c>
      <c r="D46" s="4"/>
    </row>
    <row r="47" spans="1:4" ht="17" x14ac:dyDescent="0.2">
      <c r="A47" s="21"/>
      <c r="B47" s="12" t="s">
        <v>82</v>
      </c>
      <c r="C47" s="1" t="s">
        <v>122</v>
      </c>
      <c r="D47" s="4"/>
    </row>
    <row r="48" spans="1:4" ht="17" x14ac:dyDescent="0.2">
      <c r="A48" s="21"/>
      <c r="B48" s="12" t="s">
        <v>223</v>
      </c>
      <c r="C48" s="1" t="s">
        <v>259</v>
      </c>
    </row>
    <row r="49" spans="1:4" ht="17" x14ac:dyDescent="0.2">
      <c r="A49" s="21"/>
      <c r="B49" s="12" t="s">
        <v>224</v>
      </c>
      <c r="C49" s="1" t="s">
        <v>260</v>
      </c>
    </row>
    <row r="50" spans="1:4" ht="17" x14ac:dyDescent="0.2">
      <c r="A50" s="21"/>
      <c r="B50" s="12" t="s">
        <v>77</v>
      </c>
      <c r="C50" s="1" t="s">
        <v>117</v>
      </c>
      <c r="D50" s="4"/>
    </row>
    <row r="51" spans="1:4" ht="17" x14ac:dyDescent="0.2">
      <c r="A51" s="21"/>
      <c r="B51" s="12" t="s">
        <v>78</v>
      </c>
      <c r="C51" s="1" t="s">
        <v>118</v>
      </c>
      <c r="D51" s="4"/>
    </row>
    <row r="52" spans="1:4" ht="17" x14ac:dyDescent="0.2">
      <c r="A52" s="21"/>
      <c r="B52" s="12" t="s">
        <v>95</v>
      </c>
      <c r="C52" s="1" t="s">
        <v>135</v>
      </c>
      <c r="D52" s="4"/>
    </row>
    <row r="53" spans="1:4" ht="17" x14ac:dyDescent="0.2">
      <c r="A53" s="21"/>
      <c r="B53" s="12" t="s">
        <v>96</v>
      </c>
      <c r="C53" s="1" t="s">
        <v>136</v>
      </c>
      <c r="D53" s="4"/>
    </row>
    <row r="54" spans="1:4" ht="17" x14ac:dyDescent="0.2">
      <c r="A54" s="21"/>
      <c r="B54" s="12" t="s">
        <v>85</v>
      </c>
      <c r="C54" s="1" t="s">
        <v>125</v>
      </c>
      <c r="D54" s="4"/>
    </row>
    <row r="55" spans="1:4" ht="17" x14ac:dyDescent="0.2">
      <c r="A55" s="21"/>
      <c r="B55" s="12" t="s">
        <v>86</v>
      </c>
      <c r="C55" s="1" t="s">
        <v>126</v>
      </c>
      <c r="D55" s="4"/>
    </row>
    <row r="56" spans="1:4" ht="17" x14ac:dyDescent="0.2">
      <c r="A56" s="21"/>
      <c r="B56" s="12" t="s">
        <v>79</v>
      </c>
      <c r="C56" s="1" t="s">
        <v>119</v>
      </c>
      <c r="D56" s="4"/>
    </row>
    <row r="57" spans="1:4" ht="17" x14ac:dyDescent="0.2">
      <c r="A57" s="21"/>
      <c r="B57" s="12" t="s">
        <v>80</v>
      </c>
      <c r="C57" s="1" t="s">
        <v>120</v>
      </c>
      <c r="D57" s="4"/>
    </row>
    <row r="58" spans="1:4" ht="17" x14ac:dyDescent="0.2">
      <c r="A58" s="21"/>
      <c r="B58" s="12" t="s">
        <v>210</v>
      </c>
      <c r="C58" s="1" t="s">
        <v>212</v>
      </c>
      <c r="D58" s="4"/>
    </row>
    <row r="59" spans="1:4" ht="17" x14ac:dyDescent="0.2">
      <c r="A59" s="21"/>
      <c r="B59" s="12" t="s">
        <v>211</v>
      </c>
      <c r="C59" s="1" t="s">
        <v>213</v>
      </c>
    </row>
    <row r="60" spans="1:4" ht="17" x14ac:dyDescent="0.2">
      <c r="A60" s="21"/>
      <c r="B60" s="12" t="s">
        <v>225</v>
      </c>
      <c r="C60" s="1" t="s">
        <v>261</v>
      </c>
    </row>
    <row r="61" spans="1:4" ht="17" x14ac:dyDescent="0.2">
      <c r="A61" s="21"/>
      <c r="B61" s="12" t="s">
        <v>226</v>
      </c>
      <c r="C61" s="1" t="s">
        <v>262</v>
      </c>
    </row>
    <row r="62" spans="1:4" ht="17" x14ac:dyDescent="0.2">
      <c r="A62" s="21"/>
      <c r="B62" s="12" t="s">
        <v>227</v>
      </c>
      <c r="C62" s="1" t="s">
        <v>263</v>
      </c>
    </row>
    <row r="63" spans="1:4" ht="17" x14ac:dyDescent="0.2">
      <c r="A63" s="21"/>
      <c r="B63" s="12" t="s">
        <v>228</v>
      </c>
      <c r="C63" s="1" t="s">
        <v>264</v>
      </c>
    </row>
    <row r="64" spans="1:4" ht="17" x14ac:dyDescent="0.2">
      <c r="A64" s="21"/>
      <c r="B64" s="12" t="s">
        <v>93</v>
      </c>
      <c r="C64" s="1" t="s">
        <v>133</v>
      </c>
    </row>
    <row r="65" spans="1:3" ht="17" x14ac:dyDescent="0.2">
      <c r="A65" s="21"/>
      <c r="B65" s="12" t="s">
        <v>94</v>
      </c>
      <c r="C65" s="1" t="s">
        <v>134</v>
      </c>
    </row>
    <row r="66" spans="1:3" ht="17" x14ac:dyDescent="0.2">
      <c r="A66" s="21"/>
      <c r="B66" s="12" t="s">
        <v>75</v>
      </c>
      <c r="C66" s="1" t="s">
        <v>115</v>
      </c>
    </row>
    <row r="67" spans="1:3" ht="17" x14ac:dyDescent="0.2">
      <c r="A67" s="21"/>
      <c r="B67" s="12" t="s">
        <v>76</v>
      </c>
      <c r="C67" s="1" t="s">
        <v>116</v>
      </c>
    </row>
    <row r="68" spans="1:3" ht="17" x14ac:dyDescent="0.2">
      <c r="A68" s="21"/>
      <c r="B68" s="12" t="s">
        <v>105</v>
      </c>
      <c r="C68" s="1" t="s">
        <v>147</v>
      </c>
    </row>
    <row r="69" spans="1:3" ht="17" x14ac:dyDescent="0.2">
      <c r="A69" s="21"/>
      <c r="B69" s="12" t="s">
        <v>106</v>
      </c>
      <c r="C69" s="1" t="s">
        <v>148</v>
      </c>
    </row>
    <row r="70" spans="1:3" ht="17" x14ac:dyDescent="0.2">
      <c r="A70" s="21"/>
      <c r="B70" s="12" t="s">
        <v>101</v>
      </c>
      <c r="C70" s="1" t="s">
        <v>143</v>
      </c>
    </row>
    <row r="71" spans="1:3" ht="17" x14ac:dyDescent="0.2">
      <c r="A71" s="21"/>
      <c r="B71" s="12" t="s">
        <v>102</v>
      </c>
      <c r="C71" s="1" t="s">
        <v>144</v>
      </c>
    </row>
    <row r="72" spans="1:3" ht="17" x14ac:dyDescent="0.2">
      <c r="A72" s="21"/>
      <c r="B72" s="12" t="s">
        <v>99</v>
      </c>
      <c r="C72" s="1" t="s">
        <v>141</v>
      </c>
    </row>
    <row r="73" spans="1:3" ht="17" x14ac:dyDescent="0.2">
      <c r="A73" s="21"/>
      <c r="B73" s="12" t="s">
        <v>100</v>
      </c>
      <c r="C73" s="1" t="s">
        <v>142</v>
      </c>
    </row>
    <row r="74" spans="1:3" ht="17" x14ac:dyDescent="0.2">
      <c r="A74" s="21"/>
      <c r="B74" s="12" t="s">
        <v>103</v>
      </c>
      <c r="C74" s="1" t="s">
        <v>145</v>
      </c>
    </row>
    <row r="75" spans="1:3" ht="17" x14ac:dyDescent="0.2">
      <c r="A75" s="21"/>
      <c r="B75" s="12" t="s">
        <v>104</v>
      </c>
      <c r="C75" s="1" t="s">
        <v>146</v>
      </c>
    </row>
    <row r="76" spans="1:3" ht="17" x14ac:dyDescent="0.2">
      <c r="A76" s="21"/>
      <c r="B76" s="12" t="s">
        <v>229</v>
      </c>
      <c r="C76" s="1" t="s">
        <v>265</v>
      </c>
    </row>
    <row r="77" spans="1:3" ht="17" x14ac:dyDescent="0.2">
      <c r="A77" s="21"/>
      <c r="B77" s="12" t="s">
        <v>230</v>
      </c>
      <c r="C77" s="1" t="s">
        <v>266</v>
      </c>
    </row>
    <row r="78" spans="1:3" ht="17" x14ac:dyDescent="0.2">
      <c r="A78" s="21"/>
      <c r="B78" s="12" t="s">
        <v>231</v>
      </c>
      <c r="C78" s="1" t="s">
        <v>267</v>
      </c>
    </row>
    <row r="79" spans="1:3" ht="17" x14ac:dyDescent="0.2">
      <c r="A79" s="21"/>
      <c r="B79" s="12" t="s">
        <v>232</v>
      </c>
      <c r="C79" s="1" t="s">
        <v>268</v>
      </c>
    </row>
    <row r="80" spans="1:3" ht="17" x14ac:dyDescent="0.2">
      <c r="A80" s="21"/>
      <c r="B80" s="12" t="s">
        <v>233</v>
      </c>
      <c r="C80" s="1" t="s">
        <v>269</v>
      </c>
    </row>
    <row r="81" spans="1:3" ht="17" x14ac:dyDescent="0.2">
      <c r="A81" s="21"/>
      <c r="B81" s="12" t="s">
        <v>234</v>
      </c>
      <c r="C81" s="1" t="s">
        <v>270</v>
      </c>
    </row>
    <row r="82" spans="1:3" ht="17" x14ac:dyDescent="0.2">
      <c r="A82" s="21"/>
      <c r="B82" s="12" t="s">
        <v>271</v>
      </c>
      <c r="C82" s="6" t="s">
        <v>273</v>
      </c>
    </row>
    <row r="83" spans="1:3" ht="17" x14ac:dyDescent="0.2">
      <c r="A83" s="21"/>
      <c r="B83" s="12" t="s">
        <v>272</v>
      </c>
      <c r="C83" s="6" t="s">
        <v>274</v>
      </c>
    </row>
    <row r="84" spans="1:3" ht="17" x14ac:dyDescent="0.2">
      <c r="A84" s="21"/>
      <c r="B84" s="12" t="s">
        <v>89</v>
      </c>
      <c r="C84" s="1" t="s">
        <v>129</v>
      </c>
    </row>
    <row r="85" spans="1:3" ht="17" x14ac:dyDescent="0.2">
      <c r="A85" s="21"/>
      <c r="B85" s="12" t="s">
        <v>90</v>
      </c>
      <c r="C85" s="1" t="s">
        <v>130</v>
      </c>
    </row>
    <row r="86" spans="1:3" ht="17" x14ac:dyDescent="0.2">
      <c r="A86" s="21"/>
      <c r="B86" s="12" t="s">
        <v>91</v>
      </c>
      <c r="C86" s="1" t="s">
        <v>131</v>
      </c>
    </row>
    <row r="87" spans="1:3" ht="17" x14ac:dyDescent="0.2">
      <c r="A87" s="21"/>
      <c r="B87" s="12" t="s">
        <v>92</v>
      </c>
      <c r="C87" s="1" t="s">
        <v>132</v>
      </c>
    </row>
    <row r="88" spans="1:3" ht="17" x14ac:dyDescent="0.2">
      <c r="A88" s="21"/>
      <c r="B88" s="12" t="s">
        <v>87</v>
      </c>
      <c r="C88" s="1" t="s">
        <v>127</v>
      </c>
    </row>
    <row r="89" spans="1:3" ht="17" x14ac:dyDescent="0.2">
      <c r="A89" s="21"/>
      <c r="B89" s="12" t="s">
        <v>88</v>
      </c>
      <c r="C89" s="1" t="s">
        <v>128</v>
      </c>
    </row>
    <row r="90" spans="1:3" ht="17" x14ac:dyDescent="0.2">
      <c r="A90" s="21"/>
      <c r="B90" s="12" t="s">
        <v>83</v>
      </c>
      <c r="C90" s="1" t="s">
        <v>123</v>
      </c>
    </row>
    <row r="91" spans="1:3" ht="17" x14ac:dyDescent="0.2">
      <c r="A91" s="21"/>
      <c r="B91" s="12" t="s">
        <v>84</v>
      </c>
      <c r="C91" s="1" t="s">
        <v>124</v>
      </c>
    </row>
    <row r="92" spans="1:3" ht="17" x14ac:dyDescent="0.2">
      <c r="A92" s="21"/>
      <c r="B92" s="12" t="s">
        <v>107</v>
      </c>
      <c r="C92" s="1" t="s">
        <v>139</v>
      </c>
    </row>
    <row r="93" spans="1:3" ht="17" x14ac:dyDescent="0.2">
      <c r="A93" s="21"/>
      <c r="B93" s="12" t="s">
        <v>108</v>
      </c>
      <c r="C93" s="1" t="s">
        <v>140</v>
      </c>
    </row>
    <row r="94" spans="1:3" ht="17" x14ac:dyDescent="0.2">
      <c r="A94" s="21"/>
      <c r="B94" s="12" t="s">
        <v>275</v>
      </c>
      <c r="C94" s="1" t="s">
        <v>277</v>
      </c>
    </row>
    <row r="95" spans="1:3" ht="17" x14ac:dyDescent="0.2">
      <c r="A95" s="22"/>
      <c r="B95" s="12" t="s">
        <v>276</v>
      </c>
      <c r="C95" s="1" t="s">
        <v>278</v>
      </c>
    </row>
    <row r="96" spans="1:3" ht="19" customHeight="1" x14ac:dyDescent="0.2">
      <c r="A96" s="17" t="s">
        <v>149</v>
      </c>
      <c r="B96" s="13" t="s">
        <v>241</v>
      </c>
      <c r="C96" s="8" t="s">
        <v>186</v>
      </c>
    </row>
    <row r="97" spans="1:3" ht="17" x14ac:dyDescent="0.2">
      <c r="A97" s="18"/>
      <c r="B97" s="13" t="s">
        <v>242</v>
      </c>
      <c r="C97" s="8" t="s">
        <v>187</v>
      </c>
    </row>
    <row r="98" spans="1:3" ht="17" x14ac:dyDescent="0.2">
      <c r="A98" s="18"/>
      <c r="B98" s="13" t="s">
        <v>243</v>
      </c>
      <c r="C98" s="8" t="s">
        <v>188</v>
      </c>
    </row>
    <row r="99" spans="1:3" ht="17" x14ac:dyDescent="0.2">
      <c r="A99" s="18"/>
      <c r="B99" s="13" t="s">
        <v>244</v>
      </c>
      <c r="C99" s="8" t="s">
        <v>189</v>
      </c>
    </row>
    <row r="100" spans="1:3" ht="17" x14ac:dyDescent="0.2">
      <c r="A100" s="18"/>
      <c r="B100" s="13" t="s">
        <v>245</v>
      </c>
      <c r="C100" s="8" t="s">
        <v>190</v>
      </c>
    </row>
    <row r="101" spans="1:3" ht="17" x14ac:dyDescent="0.2">
      <c r="A101" s="18"/>
      <c r="B101" s="13" t="s">
        <v>246</v>
      </c>
      <c r="C101" s="8" t="s">
        <v>191</v>
      </c>
    </row>
    <row r="102" spans="1:3" ht="17" x14ac:dyDescent="0.2">
      <c r="A102" s="18"/>
      <c r="B102" s="13" t="s">
        <v>156</v>
      </c>
      <c r="C102" s="8" t="s">
        <v>184</v>
      </c>
    </row>
    <row r="103" spans="1:3" ht="17" x14ac:dyDescent="0.2">
      <c r="A103" s="18"/>
      <c r="B103" s="13" t="s">
        <v>157</v>
      </c>
      <c r="C103" s="8" t="s">
        <v>185</v>
      </c>
    </row>
    <row r="104" spans="1:3" ht="17" x14ac:dyDescent="0.2">
      <c r="A104" s="18"/>
      <c r="B104" s="13" t="s">
        <v>154</v>
      </c>
      <c r="C104" s="8" t="s">
        <v>182</v>
      </c>
    </row>
    <row r="105" spans="1:3" ht="17" x14ac:dyDescent="0.2">
      <c r="A105" s="18"/>
      <c r="B105" s="13" t="s">
        <v>155</v>
      </c>
      <c r="C105" s="8" t="s">
        <v>183</v>
      </c>
    </row>
    <row r="106" spans="1:3" ht="17" x14ac:dyDescent="0.2">
      <c r="A106" s="18"/>
      <c r="B106" s="13" t="s">
        <v>152</v>
      </c>
      <c r="C106" s="8" t="s">
        <v>180</v>
      </c>
    </row>
    <row r="107" spans="1:3" ht="17" x14ac:dyDescent="0.2">
      <c r="A107" s="18"/>
      <c r="B107" s="13" t="s">
        <v>153</v>
      </c>
      <c r="C107" s="8" t="s">
        <v>181</v>
      </c>
    </row>
    <row r="108" spans="1:3" ht="17" x14ac:dyDescent="0.2">
      <c r="A108" s="18"/>
      <c r="B108" s="13" t="s">
        <v>166</v>
      </c>
      <c r="C108" s="8" t="s">
        <v>198</v>
      </c>
    </row>
    <row r="109" spans="1:3" ht="17" x14ac:dyDescent="0.2">
      <c r="A109" s="18"/>
      <c r="B109" s="13" t="s">
        <v>167</v>
      </c>
      <c r="C109" s="8" t="s">
        <v>199</v>
      </c>
    </row>
    <row r="110" spans="1:3" ht="17" x14ac:dyDescent="0.2">
      <c r="A110" s="18"/>
      <c r="B110" s="13" t="s">
        <v>168</v>
      </c>
      <c r="C110" s="8" t="s">
        <v>200</v>
      </c>
    </row>
    <row r="111" spans="1:3" ht="17" x14ac:dyDescent="0.2">
      <c r="A111" s="18"/>
      <c r="B111" s="13" t="s">
        <v>169</v>
      </c>
      <c r="C111" s="8" t="s">
        <v>201</v>
      </c>
    </row>
    <row r="112" spans="1:3" ht="17" x14ac:dyDescent="0.2">
      <c r="A112" s="18"/>
      <c r="B112" s="13" t="s">
        <v>170</v>
      </c>
      <c r="C112" s="8" t="s">
        <v>202</v>
      </c>
    </row>
    <row r="113" spans="1:3" ht="17" x14ac:dyDescent="0.2">
      <c r="A113" s="18"/>
      <c r="B113" s="13" t="s">
        <v>171</v>
      </c>
      <c r="C113" s="8" t="s">
        <v>203</v>
      </c>
    </row>
    <row r="114" spans="1:3" ht="17" x14ac:dyDescent="0.2">
      <c r="A114" s="18"/>
      <c r="B114" s="13" t="s">
        <v>172</v>
      </c>
      <c r="C114" s="8" t="s">
        <v>204</v>
      </c>
    </row>
    <row r="115" spans="1:3" ht="17" x14ac:dyDescent="0.2">
      <c r="A115" s="18"/>
      <c r="B115" s="13" t="s">
        <v>173</v>
      </c>
      <c r="C115" s="8" t="s">
        <v>205</v>
      </c>
    </row>
    <row r="116" spans="1:3" ht="17" x14ac:dyDescent="0.2">
      <c r="A116" s="18"/>
      <c r="B116" s="13" t="s">
        <v>158</v>
      </c>
      <c r="C116" s="8" t="s">
        <v>192</v>
      </c>
    </row>
    <row r="117" spans="1:3" ht="17" x14ac:dyDescent="0.2">
      <c r="A117" s="18"/>
      <c r="B117" s="13" t="s">
        <v>159</v>
      </c>
      <c r="C117" s="8" t="s">
        <v>193</v>
      </c>
    </row>
    <row r="118" spans="1:3" ht="17" x14ac:dyDescent="0.2">
      <c r="A118" s="18"/>
      <c r="B118" s="13" t="s">
        <v>160</v>
      </c>
      <c r="C118" s="8" t="s">
        <v>194</v>
      </c>
    </row>
    <row r="119" spans="1:3" ht="17" x14ac:dyDescent="0.2">
      <c r="A119" s="18"/>
      <c r="B119" s="13" t="s">
        <v>161</v>
      </c>
      <c r="C119" s="8" t="s">
        <v>195</v>
      </c>
    </row>
    <row r="120" spans="1:3" ht="17" x14ac:dyDescent="0.2">
      <c r="A120" s="18"/>
      <c r="B120" s="13" t="s">
        <v>162</v>
      </c>
      <c r="C120" s="8" t="s">
        <v>196</v>
      </c>
    </row>
    <row r="121" spans="1:3" ht="17" x14ac:dyDescent="0.2">
      <c r="A121" s="18"/>
      <c r="B121" s="13" t="s">
        <v>163</v>
      </c>
      <c r="C121" s="8" t="s">
        <v>197</v>
      </c>
    </row>
    <row r="122" spans="1:3" ht="17" x14ac:dyDescent="0.2">
      <c r="A122" s="18"/>
      <c r="B122" s="13" t="s">
        <v>164</v>
      </c>
      <c r="C122" s="8" t="s">
        <v>143</v>
      </c>
    </row>
    <row r="123" spans="1:3" ht="17" x14ac:dyDescent="0.2">
      <c r="A123" s="18"/>
      <c r="B123" s="13" t="s">
        <v>165</v>
      </c>
      <c r="C123" s="8" t="s">
        <v>144</v>
      </c>
    </row>
    <row r="124" spans="1:3" ht="17" x14ac:dyDescent="0.2">
      <c r="A124" s="18"/>
      <c r="B124" s="13" t="s">
        <v>150</v>
      </c>
      <c r="C124" s="8" t="s">
        <v>174</v>
      </c>
    </row>
    <row r="125" spans="1:3" ht="17" x14ac:dyDescent="0.2">
      <c r="A125" s="18"/>
      <c r="B125" s="13" t="s">
        <v>151</v>
      </c>
      <c r="C125" s="8" t="s">
        <v>175</v>
      </c>
    </row>
    <row r="126" spans="1:3" ht="17" x14ac:dyDescent="0.2">
      <c r="A126" s="18"/>
      <c r="B126" s="13" t="s">
        <v>235</v>
      </c>
      <c r="C126" s="8" t="s">
        <v>249</v>
      </c>
    </row>
    <row r="127" spans="1:3" ht="17" x14ac:dyDescent="0.2">
      <c r="A127" s="18"/>
      <c r="B127" s="13" t="s">
        <v>236</v>
      </c>
      <c r="C127" s="8" t="s">
        <v>250</v>
      </c>
    </row>
    <row r="128" spans="1:3" ht="17" x14ac:dyDescent="0.2">
      <c r="A128" s="18"/>
      <c r="B128" s="13" t="s">
        <v>237</v>
      </c>
      <c r="C128" s="8" t="s">
        <v>251</v>
      </c>
    </row>
    <row r="129" spans="1:3" ht="17" x14ac:dyDescent="0.2">
      <c r="A129" s="18"/>
      <c r="B129" s="13" t="s">
        <v>238</v>
      </c>
      <c r="C129" s="8" t="s">
        <v>252</v>
      </c>
    </row>
    <row r="130" spans="1:3" ht="17" x14ac:dyDescent="0.2">
      <c r="A130" s="18"/>
      <c r="B130" s="13" t="s">
        <v>239</v>
      </c>
      <c r="C130" s="8" t="s">
        <v>253</v>
      </c>
    </row>
    <row r="131" spans="1:3" ht="17" x14ac:dyDescent="0.2">
      <c r="A131" s="18"/>
      <c r="B131" s="13" t="s">
        <v>240</v>
      </c>
      <c r="C131" s="8" t="s">
        <v>254</v>
      </c>
    </row>
    <row r="132" spans="1:3" ht="17" x14ac:dyDescent="0.2">
      <c r="A132" s="18"/>
      <c r="B132" s="13" t="s">
        <v>176</v>
      </c>
      <c r="C132" s="8" t="s">
        <v>206</v>
      </c>
    </row>
    <row r="133" spans="1:3" ht="17" x14ac:dyDescent="0.2">
      <c r="A133" s="18"/>
      <c r="B133" s="13" t="s">
        <v>177</v>
      </c>
      <c r="C133" s="8" t="s">
        <v>207</v>
      </c>
    </row>
    <row r="134" spans="1:3" ht="17" x14ac:dyDescent="0.2">
      <c r="A134" s="18"/>
      <c r="B134" s="13" t="s">
        <v>178</v>
      </c>
      <c r="C134" s="8" t="s">
        <v>208</v>
      </c>
    </row>
    <row r="135" spans="1:3" ht="17" x14ac:dyDescent="0.2">
      <c r="A135" s="19"/>
      <c r="B135" s="13" t="s">
        <v>179</v>
      </c>
      <c r="C135" s="8" t="s">
        <v>209</v>
      </c>
    </row>
  </sheetData>
  <mergeCells count="9">
    <mergeCell ref="A96:A135"/>
    <mergeCell ref="A32:A95"/>
    <mergeCell ref="A17:A31"/>
    <mergeCell ref="A2:A3"/>
    <mergeCell ref="A4:A8"/>
    <mergeCell ref="A9:A10"/>
    <mergeCell ref="A11:A12"/>
    <mergeCell ref="A13:A14"/>
    <mergeCell ref="A15:A16"/>
  </mergeCells>
  <phoneticPr fontId="5" type="noConversion"/>
  <dataValidations count="1">
    <dataValidation type="list" allowBlank="1" showInputMessage="1" showErrorMessage="1" sqref="C92:C93 C60:C61 C38:C39" xr:uid="{B8C5369D-698A-7541-BF85-2E64F63DB3C1}">
      <formula1>$Y$3:$Y$9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Loni Klaus</dc:creator>
  <cp:lastModifiedBy>Microsoft Office User</cp:lastModifiedBy>
  <dcterms:created xsi:type="dcterms:W3CDTF">2022-03-09T08:32:35Z</dcterms:created>
  <dcterms:modified xsi:type="dcterms:W3CDTF">2022-11-08T07:17:25Z</dcterms:modified>
</cp:coreProperties>
</file>